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játékrend szombat" sheetId="1" r:id="rId1"/>
    <sheet name="8 pálya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'8 pálya'!$A$2:$I$51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<sst xmlns="http://schemas.openxmlformats.org/spreadsheetml/2006/main" count="180" uniqueCount="83">
  <si>
    <t>Előre tervezett</t>
  </si>
  <si>
    <t>Pályára ment</t>
  </si>
  <si>
    <t>vsz</t>
  </si>
  <si>
    <t>eredmény</t>
  </si>
  <si>
    <t>pálya</t>
  </si>
  <si>
    <t>JÁTÉKREND</t>
  </si>
  <si>
    <t>Időpont</t>
  </si>
  <si>
    <t>Város, klub</t>
  </si>
  <si>
    <t>Osztály</t>
  </si>
  <si>
    <t>Pénzdíj</t>
  </si>
  <si>
    <t>MTSZ versenybíró</t>
  </si>
  <si>
    <t xml:space="preserve"> 1. pálya</t>
  </si>
  <si>
    <t xml:space="preserve"> 2. pálya</t>
  </si>
  <si>
    <t xml:space="preserve"> 3. pálya</t>
  </si>
  <si>
    <t xml:space="preserve"> 4. pálya</t>
  </si>
  <si>
    <t xml:space="preserve"> 5. pálya</t>
  </si>
  <si>
    <t xml:space="preserve"> 6. pálya</t>
  </si>
  <si>
    <t xml:space="preserve"> 7. pálya</t>
  </si>
  <si>
    <t>8. pálya</t>
  </si>
  <si>
    <t>kezdés</t>
  </si>
  <si>
    <t>1.mérkőzés</t>
  </si>
  <si>
    <t>vs.</t>
  </si>
  <si>
    <t>utána</t>
  </si>
  <si>
    <t>2.mérkőzés</t>
  </si>
  <si>
    <t>3.mérkőzés</t>
  </si>
  <si>
    <t>4.mérkőzés</t>
  </si>
  <si>
    <t>5.mérkőzés</t>
  </si>
  <si>
    <t>6.mérkőzés</t>
  </si>
  <si>
    <t>Az utolsó mérkőzés bármely pályára tehető</t>
  </si>
  <si>
    <t>Megjegyzés:</t>
  </si>
  <si>
    <t>versenybíró</t>
  </si>
  <si>
    <t>Magyar Tenisz Szövetség</t>
  </si>
  <si>
    <t>Verseny Neve</t>
  </si>
  <si>
    <t>Dátum:</t>
  </si>
  <si>
    <r>
      <t>JÁTÉKREND 10.15.</t>
    </r>
    <r>
      <rPr>
        <sz val="20"/>
        <color indexed="8"/>
        <rFont val="Calibri"/>
        <family val="2"/>
      </rPr>
      <t xml:space="preserve"> SZOMBAT</t>
    </r>
  </si>
  <si>
    <t>Az aktuális helyzetről GALAMBOS GÁBOR-nál a 30 558-2660 számon érdeklődhet</t>
  </si>
  <si>
    <t>9:00</t>
  </si>
  <si>
    <t>F14</t>
  </si>
  <si>
    <t>Jóny Márk</t>
  </si>
  <si>
    <t>Kunecz Kornél</t>
  </si>
  <si>
    <t>Gerencsér Soma</t>
  </si>
  <si>
    <t>Kalmár Balázs</t>
  </si>
  <si>
    <t>Béres Olivér</t>
  </si>
  <si>
    <t>Lipp Máté</t>
  </si>
  <si>
    <t>Szeles Bertalan</t>
  </si>
  <si>
    <t>Ieliszejev Mihály</t>
  </si>
  <si>
    <t>10:15</t>
  </si>
  <si>
    <t>Balázs Dávid</t>
  </si>
  <si>
    <t>Radnai Áron</t>
  </si>
  <si>
    <t>L14</t>
  </si>
  <si>
    <t>Vukics Vanda</t>
  </si>
  <si>
    <t>Siska Luca</t>
  </si>
  <si>
    <t>Kozma Lina</t>
  </si>
  <si>
    <t>Koós Katinka</t>
  </si>
  <si>
    <t>Vadász Virág</t>
  </si>
  <si>
    <t>Nógrádi Noémi</t>
  </si>
  <si>
    <t>11:45</t>
  </si>
  <si>
    <t>Vadász Oszkár</t>
  </si>
  <si>
    <t>Jóny v. Kunecz</t>
  </si>
  <si>
    <t>Vörös Kristóf</t>
  </si>
  <si>
    <t>Gerencsér v. Kalmár</t>
  </si>
  <si>
    <t>Horváth Noel</t>
  </si>
  <si>
    <t>Béres  v. Lipp</t>
  </si>
  <si>
    <t>Heiszer Flórián</t>
  </si>
  <si>
    <t>Szeles v. Ieliszejev</t>
  </si>
  <si>
    <t>13:15</t>
  </si>
  <si>
    <t>Török Ábel</t>
  </si>
  <si>
    <t>Balázs v. Radnai</t>
  </si>
  <si>
    <t>Guitprect Dávid</t>
  </si>
  <si>
    <t>Csiszár Nimród</t>
  </si>
  <si>
    <t>Varga Barna</t>
  </si>
  <si>
    <t>Felhőfalvi László</t>
  </si>
  <si>
    <t>Polgárdy Tamás</t>
  </si>
  <si>
    <t>Ladár Levente</t>
  </si>
  <si>
    <t>14:30</t>
  </si>
  <si>
    <t>Juszku Léda</t>
  </si>
  <si>
    <t>Vukics v. Siska</t>
  </si>
  <si>
    <t>Serkédi Emese</t>
  </si>
  <si>
    <t>Kozma v. Koós</t>
  </si>
  <si>
    <t>Gyepes Kira</t>
  </si>
  <si>
    <t>Vadász v. Nógrádi</t>
  </si>
  <si>
    <t>Serkédi Csenge</t>
  </si>
  <si>
    <t>Németh Nóra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</si>
</sst>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-&quot;$&quot;* #,##0.00_-;\-&quot;$&quot;* #,##0.00_-;_-&quot;$&quot;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49" fontId="57" fillId="0" borderId="0" xfId="0" applyNumberFormat="1" applyFont="1" applyAlignment="1">
      <alignment textRotation="90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8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7" fillId="0" borderId="0" xfId="0" applyNumberFormat="1" applyFont="1" applyAlignment="1">
      <alignment horizontal="right" textRotation="90" wrapText="1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4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2" fillId="0" borderId="0" xfId="54" applyNumberFormat="1" applyFont="1" applyAlignment="1">
      <alignment horizontal="left"/>
      <protection/>
    </xf>
    <xf numFmtId="49" fontId="3" fillId="0" borderId="0" xfId="54" applyNumberFormat="1" applyFont="1" applyAlignment="1">
      <alignment horizontal="left" vertical="center"/>
      <protection/>
    </xf>
    <xf numFmtId="49" fontId="3" fillId="0" borderId="0" xfId="54" applyNumberFormat="1" applyFont="1">
      <alignment/>
      <protection/>
    </xf>
    <xf numFmtId="49" fontId="4" fillId="0" borderId="0" xfId="54" applyNumberFormat="1" applyFont="1">
      <alignment/>
      <protection/>
    </xf>
    <xf numFmtId="49" fontId="2" fillId="0" borderId="0" xfId="54" applyNumberFormat="1">
      <alignment/>
      <protection/>
    </xf>
    <xf numFmtId="0" fontId="2" fillId="0" borderId="0" xfId="54">
      <alignment/>
      <protection/>
    </xf>
    <xf numFmtId="49" fontId="5" fillId="0" borderId="0" xfId="54" applyNumberFormat="1" applyFont="1" applyAlignment="1">
      <alignment vertical="top"/>
      <protection/>
    </xf>
    <xf numFmtId="49" fontId="6" fillId="0" borderId="0" xfId="54" applyNumberFormat="1" applyFont="1" applyAlignment="1">
      <alignment vertical="top"/>
      <protection/>
    </xf>
    <xf numFmtId="49" fontId="7" fillId="0" borderId="0" xfId="54" applyNumberFormat="1" applyFont="1" applyAlignment="1">
      <alignment horizontal="left"/>
      <protection/>
    </xf>
    <xf numFmtId="49" fontId="3" fillId="0" borderId="0" xfId="54" applyNumberFormat="1" applyFont="1" applyAlignment="1">
      <alignment horizontal="left"/>
      <protection/>
    </xf>
    <xf numFmtId="49" fontId="2" fillId="0" borderId="0" xfId="54" applyNumberFormat="1" applyFont="1">
      <alignment/>
      <protection/>
    </xf>
    <xf numFmtId="49" fontId="9" fillId="0" borderId="0" xfId="54" applyNumberFormat="1" applyFont="1">
      <alignment/>
      <protection/>
    </xf>
    <xf numFmtId="49" fontId="10" fillId="0" borderId="0" xfId="54" applyNumberFormat="1" applyFont="1" applyAlignment="1">
      <alignment vertical="center"/>
      <protection/>
    </xf>
    <xf numFmtId="49" fontId="10" fillId="0" borderId="0" xfId="54" applyNumberFormat="1" applyFont="1" applyAlignment="1">
      <alignment horizontal="left" vertical="center"/>
      <protection/>
    </xf>
    <xf numFmtId="49" fontId="11" fillId="0" borderId="0" xfId="54" applyNumberFormat="1" applyFont="1" applyAlignment="1">
      <alignment horizontal="right" vertical="center"/>
      <protection/>
    </xf>
    <xf numFmtId="0" fontId="2" fillId="0" borderId="0" xfId="54" applyAlignment="1">
      <alignment vertical="center"/>
      <protection/>
    </xf>
    <xf numFmtId="14" fontId="12" fillId="0" borderId="11" xfId="54" applyNumberFormat="1" applyFont="1" applyBorder="1" applyAlignment="1">
      <alignment horizontal="left" vertical="center"/>
      <protection/>
    </xf>
    <xf numFmtId="49" fontId="13" fillId="0" borderId="11" xfId="54" applyNumberFormat="1" applyFont="1" applyBorder="1" applyAlignment="1">
      <alignment vertical="center"/>
      <protection/>
    </xf>
    <xf numFmtId="0" fontId="13" fillId="0" borderId="11" xfId="58" applyNumberFormat="1" applyFont="1" applyFill="1" applyBorder="1" applyAlignment="1" applyProtection="1">
      <alignment vertical="center"/>
      <protection locked="0"/>
    </xf>
    <xf numFmtId="49" fontId="13" fillId="0" borderId="11" xfId="58" applyNumberFormat="1" applyFont="1" applyFill="1" applyBorder="1" applyAlignment="1" applyProtection="1">
      <alignment vertical="center"/>
      <protection locked="0"/>
    </xf>
    <xf numFmtId="49" fontId="12" fillId="0" borderId="11" xfId="54" applyNumberFormat="1" applyFont="1" applyBorder="1" applyAlignment="1">
      <alignment horizontal="right" vertical="center"/>
      <protection/>
    </xf>
    <xf numFmtId="49" fontId="14" fillId="0" borderId="12" xfId="54" applyNumberFormat="1" applyFont="1" applyBorder="1" applyAlignment="1">
      <alignment vertical="center"/>
      <protection/>
    </xf>
    <xf numFmtId="49" fontId="8" fillId="0" borderId="13" xfId="54" applyNumberFormat="1" applyFont="1" applyBorder="1" applyAlignment="1">
      <alignment horizontal="center" vertical="center"/>
      <protection/>
    </xf>
    <xf numFmtId="49" fontId="8" fillId="0" borderId="14" xfId="54" applyNumberFormat="1" applyFont="1" applyBorder="1" applyAlignment="1">
      <alignment horizontal="center" vertical="center"/>
      <protection/>
    </xf>
    <xf numFmtId="0" fontId="8" fillId="0" borderId="0" xfId="54" applyFont="1" applyAlignment="1">
      <alignment vertical="center"/>
      <protection/>
    </xf>
    <xf numFmtId="49" fontId="14" fillId="0" borderId="15" xfId="54" applyNumberFormat="1" applyFont="1" applyBorder="1" applyAlignment="1">
      <alignment vertical="center"/>
      <protection/>
    </xf>
    <xf numFmtId="49" fontId="13" fillId="0" borderId="16" xfId="54" applyNumberFormat="1" applyFont="1" applyBorder="1" applyAlignment="1">
      <alignment vertical="center"/>
      <protection/>
    </xf>
    <xf numFmtId="49" fontId="13" fillId="0" borderId="17" xfId="54" applyNumberFormat="1" applyFont="1" applyBorder="1" applyAlignment="1">
      <alignment vertical="center"/>
      <protection/>
    </xf>
    <xf numFmtId="0" fontId="13" fillId="0" borderId="0" xfId="54" applyFont="1" applyAlignment="1">
      <alignment vertical="center"/>
      <protection/>
    </xf>
    <xf numFmtId="49" fontId="14" fillId="0" borderId="15" xfId="54" applyNumberFormat="1" applyFont="1" applyBorder="1" applyAlignment="1">
      <alignment horizontal="center" vertical="center"/>
      <protection/>
    </xf>
    <xf numFmtId="49" fontId="4" fillId="0" borderId="16" xfId="54" applyNumberFormat="1" applyFont="1" applyBorder="1" applyAlignment="1">
      <alignment vertical="center"/>
      <protection/>
    </xf>
    <xf numFmtId="49" fontId="4" fillId="0" borderId="17" xfId="54" applyNumberFormat="1" applyFont="1" applyBorder="1" applyAlignment="1">
      <alignment vertical="center"/>
      <protection/>
    </xf>
    <xf numFmtId="49" fontId="15" fillId="0" borderId="15" xfId="54" applyNumberFormat="1" applyFont="1" applyBorder="1" applyAlignment="1">
      <alignment vertical="center"/>
      <protection/>
    </xf>
    <xf numFmtId="49" fontId="4" fillId="0" borderId="16" xfId="54" applyNumberFormat="1" applyFont="1" applyBorder="1" applyAlignment="1">
      <alignment horizontal="center" vertical="center"/>
      <protection/>
    </xf>
    <xf numFmtId="49" fontId="4" fillId="0" borderId="17" xfId="54" applyNumberFormat="1" applyFont="1" applyBorder="1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49" fontId="15" fillId="0" borderId="18" xfId="54" applyNumberFormat="1" applyFont="1" applyBorder="1" applyAlignment="1">
      <alignment vertical="center"/>
      <protection/>
    </xf>
    <xf numFmtId="49" fontId="4" fillId="0" borderId="19" xfId="54" applyNumberFormat="1" applyFont="1" applyBorder="1" applyAlignment="1">
      <alignment vertical="center"/>
      <protection/>
    </xf>
    <xf numFmtId="49" fontId="4" fillId="0" borderId="20" xfId="54" applyNumberFormat="1" applyFont="1" applyBorder="1" applyAlignment="1">
      <alignment vertical="center"/>
      <protection/>
    </xf>
    <xf numFmtId="0" fontId="16" fillId="0" borderId="0" xfId="54" applyFont="1" applyAlignment="1">
      <alignment vertical="center"/>
      <protection/>
    </xf>
    <xf numFmtId="49" fontId="17" fillId="0" borderId="21" xfId="54" applyNumberFormat="1" applyFont="1" applyBorder="1" applyAlignment="1">
      <alignment vertical="center"/>
      <protection/>
    </xf>
    <xf numFmtId="49" fontId="17" fillId="0" borderId="22" xfId="54" applyNumberFormat="1" applyFont="1" applyBorder="1" applyAlignment="1">
      <alignment vertical="center"/>
      <protection/>
    </xf>
    <xf numFmtId="49" fontId="18" fillId="0" borderId="22" xfId="54" applyNumberFormat="1" applyFont="1" applyBorder="1" applyAlignment="1">
      <alignment vertical="center"/>
      <protection/>
    </xf>
    <xf numFmtId="49" fontId="18" fillId="0" borderId="19" xfId="54" applyNumberFormat="1" applyFont="1" applyBorder="1" applyAlignment="1">
      <alignment vertical="center"/>
      <protection/>
    </xf>
    <xf numFmtId="49" fontId="4" fillId="0" borderId="22" xfId="54" applyNumberFormat="1" applyFont="1" applyBorder="1" applyAlignment="1">
      <alignment vertical="center"/>
      <protection/>
    </xf>
    <xf numFmtId="49" fontId="18" fillId="0" borderId="20" xfId="54" applyNumberFormat="1" applyFont="1" applyBorder="1" applyAlignment="1">
      <alignment vertical="center"/>
      <protection/>
    </xf>
    <xf numFmtId="49" fontId="13" fillId="0" borderId="23" xfId="54" applyNumberFormat="1" applyFont="1" applyBorder="1" applyAlignment="1">
      <alignment horizontal="left" vertical="center"/>
      <protection/>
    </xf>
    <xf numFmtId="49" fontId="13" fillId="0" borderId="0" xfId="54" applyNumberFormat="1" applyFont="1" applyAlignment="1">
      <alignment horizontal="left" vertical="center"/>
      <protection/>
    </xf>
    <xf numFmtId="49" fontId="16" fillId="0" borderId="0" xfId="54" applyNumberFormat="1" applyFont="1" applyAlignment="1">
      <alignment vertical="center"/>
      <protection/>
    </xf>
    <xf numFmtId="0" fontId="2" fillId="0" borderId="16" xfId="54" applyBorder="1" applyAlignment="1">
      <alignment vertical="center"/>
      <protection/>
    </xf>
    <xf numFmtId="49" fontId="4" fillId="0" borderId="16" xfId="54" applyNumberFormat="1" applyFont="1" applyBorder="1" applyAlignment="1">
      <alignment horizontal="left" vertical="center"/>
      <protection/>
    </xf>
    <xf numFmtId="49" fontId="16" fillId="0" borderId="17" xfId="54" applyNumberFormat="1" applyFont="1" applyBorder="1" applyAlignment="1">
      <alignment vertical="center"/>
      <protection/>
    </xf>
    <xf numFmtId="49" fontId="13" fillId="0" borderId="24" xfId="54" applyNumberFormat="1" applyFont="1" applyBorder="1" applyAlignment="1">
      <alignment horizontal="left" vertical="center"/>
      <protection/>
    </xf>
    <xf numFmtId="49" fontId="13" fillId="0" borderId="11" xfId="54" applyNumberFormat="1" applyFont="1" applyBorder="1" applyAlignment="1">
      <alignment horizontal="left" vertical="center"/>
      <protection/>
    </xf>
    <xf numFmtId="49" fontId="16" fillId="0" borderId="11" xfId="54" applyNumberFormat="1" applyFont="1" applyBorder="1" applyAlignment="1">
      <alignment vertical="center"/>
      <protection/>
    </xf>
    <xf numFmtId="0" fontId="2" fillId="0" borderId="25" xfId="54" applyBorder="1" applyAlignment="1">
      <alignment vertical="center"/>
      <protection/>
    </xf>
    <xf numFmtId="0" fontId="2" fillId="0" borderId="25" xfId="54" applyBorder="1" applyAlignment="1">
      <alignment horizontal="center" vertical="center"/>
      <protection/>
    </xf>
    <xf numFmtId="49" fontId="16" fillId="0" borderId="26" xfId="54" applyNumberFormat="1" applyFont="1" applyBorder="1" applyAlignment="1">
      <alignment vertical="center"/>
      <protection/>
    </xf>
    <xf numFmtId="0" fontId="7" fillId="0" borderId="0" xfId="54" applyFont="1" applyProtection="1">
      <alignment/>
      <protection locked="0"/>
    </xf>
    <xf numFmtId="0" fontId="19" fillId="0" borderId="0" xfId="54" applyFont="1">
      <alignment/>
      <protection/>
    </xf>
    <xf numFmtId="0" fontId="8" fillId="0" borderId="0" xfId="54" applyFont="1" applyAlignment="1">
      <alignment horizontal="right"/>
      <protection/>
    </xf>
    <xf numFmtId="49" fontId="6" fillId="0" borderId="22" xfId="54" applyNumberFormat="1" applyFont="1" applyBorder="1" applyAlignment="1">
      <alignment vertical="top"/>
      <protection/>
    </xf>
    <xf numFmtId="0" fontId="58" fillId="0" borderId="0" xfId="0" applyFont="1" applyAlignment="1">
      <alignment horizontal="center" vertical="center"/>
    </xf>
    <xf numFmtId="0" fontId="59" fillId="33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Pénznem 2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umok\B&#237;r&#243;i\Iskola%20Kupa\Iskola_k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ő adatok"/>
      <sheetName val="F főtábla előkészítő"/>
      <sheetName val="F 16-os fő"/>
      <sheetName val="F 32-es fő"/>
      <sheetName val="F 64-es fő"/>
      <sheetName val="N főtábla előkészítő"/>
      <sheetName val="N 16-os fő"/>
      <sheetName val="N 32-es fő"/>
      <sheetName val="N 64-es fő"/>
      <sheetName val="F selejtező elők."/>
      <sheetName val="F selejt.16&gt;2es"/>
      <sheetName val="F selejt.32&gt;4es"/>
      <sheetName val="N selejt.elők."/>
      <sheetName val="N selejt. 16&gt;2"/>
      <sheetName val="N selejt.  32&gt;4"/>
      <sheetName val="F páros elők."/>
      <sheetName val="F páros 16-os"/>
      <sheetName val="F páros 32-es"/>
      <sheetName val="N páros elők."/>
      <sheetName val="N páros 16-os"/>
      <sheetName val="N páros 32-es"/>
      <sheetName val="Játékrend lista"/>
      <sheetName val="4 pálya"/>
      <sheetName val="8 pálya"/>
      <sheetName val="ömlesztett"/>
      <sheetName val="edzőpálya"/>
      <sheetName val="kézi 32-es"/>
      <sheetName val="kézi 16-os páros"/>
    </sheetNames>
    <sheetDataSet>
      <sheetData sheetId="21"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2" width="5.7109375" style="4" customWidth="1"/>
    <col min="3" max="3" width="4.28125" style="4" customWidth="1"/>
    <col min="4" max="4" width="4.28125" style="10" customWidth="1"/>
    <col min="5" max="6" width="24.7109375" style="13" customWidth="1"/>
    <col min="7" max="7" width="11.7109375" style="13" customWidth="1"/>
  </cols>
  <sheetData>
    <row r="1" spans="1:7" ht="26.25">
      <c r="A1" s="98" t="s">
        <v>34</v>
      </c>
      <c r="B1" s="98"/>
      <c r="C1" s="98"/>
      <c r="D1" s="98"/>
      <c r="E1" s="98"/>
      <c r="F1" s="98"/>
      <c r="G1" s="98"/>
    </row>
    <row r="2" spans="1:7" ht="46.5" customHeight="1">
      <c r="A2" s="99" t="s">
        <v>35</v>
      </c>
      <c r="B2" s="99"/>
      <c r="C2" s="99"/>
      <c r="D2" s="99"/>
      <c r="E2" s="99"/>
      <c r="F2" s="99"/>
      <c r="G2" s="99"/>
    </row>
    <row r="3" spans="1:7" s="7" customFormat="1" ht="21">
      <c r="A3" s="100"/>
      <c r="B3" s="100"/>
      <c r="C3" s="100"/>
      <c r="D3" s="100"/>
      <c r="E3" s="100"/>
      <c r="F3" s="100"/>
      <c r="G3" s="100"/>
    </row>
    <row r="4" spans="1:7" ht="63">
      <c r="A4" s="1" t="s">
        <v>0</v>
      </c>
      <c r="B4" s="1" t="s">
        <v>1</v>
      </c>
      <c r="C4" s="1" t="s">
        <v>2</v>
      </c>
      <c r="D4" s="16" t="s">
        <v>4</v>
      </c>
      <c r="G4" s="10" t="s">
        <v>3</v>
      </c>
    </row>
    <row r="5" spans="1:7" ht="22.5" customHeight="1">
      <c r="A5" s="2" t="s">
        <v>36</v>
      </c>
      <c r="B5" s="5"/>
      <c r="C5" s="2" t="s">
        <v>37</v>
      </c>
      <c r="D5" s="11"/>
      <c r="E5" s="101" t="s">
        <v>38</v>
      </c>
      <c r="F5" s="6" t="s">
        <v>39</v>
      </c>
      <c r="G5" s="14"/>
    </row>
    <row r="6" spans="1:7" ht="22.5" customHeight="1">
      <c r="A6" s="2"/>
      <c r="B6" s="5"/>
      <c r="C6" s="2"/>
      <c r="D6" s="11"/>
      <c r="E6" s="8" t="s">
        <v>40</v>
      </c>
      <c r="F6" s="8" t="s">
        <v>41</v>
      </c>
      <c r="G6" s="14"/>
    </row>
    <row r="7" spans="1:7" ht="22.5" customHeight="1">
      <c r="A7" s="2"/>
      <c r="B7" s="5"/>
      <c r="C7" s="2"/>
      <c r="D7" s="11"/>
      <c r="E7" s="8" t="s">
        <v>42</v>
      </c>
      <c r="F7" s="8" t="s">
        <v>43</v>
      </c>
      <c r="G7" s="14"/>
    </row>
    <row r="8" spans="1:7" ht="22.5" customHeight="1">
      <c r="A8" s="2"/>
      <c r="B8" s="5"/>
      <c r="C8" s="2"/>
      <c r="D8" s="11"/>
      <c r="E8" s="8" t="s">
        <v>44</v>
      </c>
      <c r="F8" s="8" t="s">
        <v>45</v>
      </c>
      <c r="G8" s="14"/>
    </row>
    <row r="9" spans="1:7" ht="22.5" customHeight="1">
      <c r="A9" s="2" t="s">
        <v>46</v>
      </c>
      <c r="B9" s="5"/>
      <c r="C9" s="2" t="s">
        <v>37</v>
      </c>
      <c r="D9" s="11"/>
      <c r="E9" s="17" t="s">
        <v>47</v>
      </c>
      <c r="F9" s="8" t="s">
        <v>48</v>
      </c>
      <c r="G9" s="14"/>
    </row>
    <row r="10" spans="1:7" ht="22.5" customHeight="1">
      <c r="A10" s="2"/>
      <c r="B10" s="5"/>
      <c r="C10" s="2" t="s">
        <v>49</v>
      </c>
      <c r="D10" s="11"/>
      <c r="E10" s="17" t="s">
        <v>50</v>
      </c>
      <c r="F10" s="8" t="s">
        <v>51</v>
      </c>
      <c r="G10" s="14"/>
    </row>
    <row r="11" spans="1:7" ht="22.5" customHeight="1">
      <c r="A11" s="2"/>
      <c r="B11" s="5"/>
      <c r="C11" s="2"/>
      <c r="D11" s="11"/>
      <c r="E11" s="6" t="s">
        <v>52</v>
      </c>
      <c r="F11" s="9" t="s">
        <v>53</v>
      </c>
      <c r="G11" s="14"/>
    </row>
    <row r="12" spans="1:7" ht="22.5" customHeight="1">
      <c r="A12" s="2"/>
      <c r="B12" s="5"/>
      <c r="C12" s="2"/>
      <c r="D12" s="11"/>
      <c r="E12" s="9" t="s">
        <v>54</v>
      </c>
      <c r="F12" s="6" t="s">
        <v>55</v>
      </c>
      <c r="G12" s="14"/>
    </row>
    <row r="13" spans="1:7" ht="22.5" customHeight="1">
      <c r="A13" s="2" t="s">
        <v>56</v>
      </c>
      <c r="B13" s="5"/>
      <c r="C13" s="2" t="s">
        <v>37</v>
      </c>
      <c r="D13" s="11"/>
      <c r="E13" s="6" t="s">
        <v>57</v>
      </c>
      <c r="F13" s="9" t="s">
        <v>58</v>
      </c>
      <c r="G13" s="14"/>
    </row>
    <row r="14" spans="1:7" ht="22.5" customHeight="1">
      <c r="A14" s="2"/>
      <c r="B14" s="5"/>
      <c r="C14" s="2"/>
      <c r="D14" s="11"/>
      <c r="E14" s="9" t="s">
        <v>59</v>
      </c>
      <c r="F14" s="6" t="s">
        <v>60</v>
      </c>
      <c r="G14" s="14"/>
    </row>
    <row r="15" spans="1:7" ht="22.5" customHeight="1">
      <c r="A15" s="2"/>
      <c r="B15" s="5"/>
      <c r="C15" s="2"/>
      <c r="D15" s="11"/>
      <c r="E15" s="6" t="s">
        <v>61</v>
      </c>
      <c r="F15" s="9" t="s">
        <v>62</v>
      </c>
      <c r="G15" s="14"/>
    </row>
    <row r="16" spans="1:7" ht="22.5" customHeight="1">
      <c r="A16" s="2"/>
      <c r="B16" s="5"/>
      <c r="C16" s="2"/>
      <c r="D16" s="11"/>
      <c r="E16" s="6" t="s">
        <v>63</v>
      </c>
      <c r="F16" s="9" t="s">
        <v>64</v>
      </c>
      <c r="G16" s="14"/>
    </row>
    <row r="17" spans="1:7" ht="22.5" customHeight="1">
      <c r="A17" s="2" t="s">
        <v>65</v>
      </c>
      <c r="B17" s="5"/>
      <c r="C17" s="2" t="s">
        <v>37</v>
      </c>
      <c r="D17" s="11"/>
      <c r="E17" s="25" t="s">
        <v>66</v>
      </c>
      <c r="F17" s="29" t="s">
        <v>67</v>
      </c>
      <c r="G17" s="14"/>
    </row>
    <row r="18" spans="1:16" ht="22.5" customHeight="1">
      <c r="A18" s="2"/>
      <c r="B18" s="5"/>
      <c r="C18" s="2"/>
      <c r="D18" s="11"/>
      <c r="E18" s="29" t="s">
        <v>68</v>
      </c>
      <c r="F18" s="25" t="s">
        <v>69</v>
      </c>
      <c r="G18" s="14"/>
      <c r="K18" s="20"/>
      <c r="L18" s="21"/>
      <c r="M18" s="20"/>
      <c r="N18" s="22"/>
      <c r="O18" s="23"/>
      <c r="P18" s="23"/>
    </row>
    <row r="19" spans="1:16" ht="22.5" customHeight="1">
      <c r="A19" s="2"/>
      <c r="B19" s="5"/>
      <c r="C19" s="2"/>
      <c r="D19" s="11"/>
      <c r="E19" s="26" t="s">
        <v>70</v>
      </c>
      <c r="F19" s="27" t="s">
        <v>71</v>
      </c>
      <c r="G19" s="14"/>
      <c r="K19" s="24"/>
      <c r="L19" s="24"/>
      <c r="M19" s="24"/>
      <c r="N19" s="24"/>
      <c r="O19" s="24"/>
      <c r="P19" s="24"/>
    </row>
    <row r="20" spans="1:16" ht="22.5" customHeight="1">
      <c r="A20" s="2"/>
      <c r="B20" s="5"/>
      <c r="C20" s="2"/>
      <c r="D20" s="11"/>
      <c r="E20" s="27" t="s">
        <v>72</v>
      </c>
      <c r="F20" s="26" t="s">
        <v>73</v>
      </c>
      <c r="G20" s="14"/>
      <c r="K20" s="24"/>
      <c r="L20" s="24"/>
      <c r="M20" s="24"/>
      <c r="N20" s="24"/>
      <c r="O20" s="24"/>
      <c r="P20" s="24"/>
    </row>
    <row r="21" spans="1:16" ht="22.5" customHeight="1">
      <c r="A21" s="2" t="s">
        <v>74</v>
      </c>
      <c r="B21" s="5"/>
      <c r="C21" s="2" t="s">
        <v>49</v>
      </c>
      <c r="D21" s="11"/>
      <c r="E21" s="25" t="s">
        <v>75</v>
      </c>
      <c r="F21" s="29" t="s">
        <v>76</v>
      </c>
      <c r="G21" s="14"/>
      <c r="I21" s="18"/>
      <c r="J21" s="19"/>
      <c r="K21" s="20"/>
      <c r="L21" s="21"/>
      <c r="M21" s="20"/>
      <c r="N21" s="22"/>
      <c r="O21" s="23"/>
      <c r="P21" s="23"/>
    </row>
    <row r="22" spans="1:16" ht="22.5" customHeight="1">
      <c r="A22" s="2"/>
      <c r="B22" s="5"/>
      <c r="C22" s="2"/>
      <c r="D22" s="11"/>
      <c r="E22" s="26" t="s">
        <v>77</v>
      </c>
      <c r="F22" s="29" t="s">
        <v>78</v>
      </c>
      <c r="G22" s="14"/>
      <c r="K22" s="20"/>
      <c r="L22" s="21"/>
      <c r="M22" s="20"/>
      <c r="N22" s="22"/>
      <c r="O22" s="18"/>
      <c r="P22" s="18"/>
    </row>
    <row r="23" spans="1:16" ht="22.5" customHeight="1">
      <c r="A23" s="2"/>
      <c r="B23" s="5"/>
      <c r="C23" s="2"/>
      <c r="D23" s="11"/>
      <c r="E23" s="29" t="s">
        <v>79</v>
      </c>
      <c r="F23" s="28" t="s">
        <v>80</v>
      </c>
      <c r="G23" s="14"/>
      <c r="K23" s="20"/>
      <c r="L23" s="21"/>
      <c r="M23" s="20"/>
      <c r="N23" s="22"/>
      <c r="O23" s="18"/>
      <c r="P23" s="18"/>
    </row>
    <row r="24" spans="1:16" ht="22.5" customHeight="1">
      <c r="A24" s="2"/>
      <c r="B24" s="5"/>
      <c r="C24" s="2"/>
      <c r="D24" s="11"/>
      <c r="E24" s="32" t="s">
        <v>81</v>
      </c>
      <c r="F24" s="29" t="s">
        <v>82</v>
      </c>
      <c r="G24" s="14"/>
      <c r="K24" s="24"/>
      <c r="L24" s="24"/>
      <c r="M24" s="24"/>
      <c r="N24" s="24"/>
      <c r="O24" s="24"/>
      <c r="P24" s="24"/>
    </row>
    <row r="25" spans="1:17" ht="22.5" customHeight="1">
      <c r="A25" s="2"/>
      <c r="B25" s="5"/>
      <c r="C25" s="2"/>
      <c r="D25" s="11"/>
      <c r="E25" s="28"/>
      <c r="F25" s="29"/>
      <c r="G25" s="14"/>
      <c r="K25" s="20"/>
      <c r="L25" s="21"/>
      <c r="M25" s="20"/>
      <c r="N25" s="22"/>
      <c r="O25" s="19"/>
      <c r="P25" s="30"/>
      <c r="Q25" s="24"/>
    </row>
    <row r="26" spans="1:16" ht="22.5" customHeight="1">
      <c r="A26" s="2"/>
      <c r="B26" s="5"/>
      <c r="C26" s="2"/>
      <c r="D26" s="33"/>
      <c r="E26" s="28"/>
      <c r="F26" s="29"/>
      <c r="G26" s="14"/>
      <c r="M26" s="22"/>
      <c r="N26" s="31"/>
      <c r="O26" s="31"/>
      <c r="P26" s="24"/>
    </row>
    <row r="27" spans="1:12" ht="22.5" customHeight="1">
      <c r="A27" s="2"/>
      <c r="B27" s="5"/>
      <c r="C27" s="2"/>
      <c r="D27" s="33"/>
      <c r="E27" s="32"/>
      <c r="F27" s="34"/>
      <c r="G27" s="14"/>
      <c r="I27" s="7"/>
      <c r="J27" s="7"/>
      <c r="K27" s="7"/>
      <c r="L27" s="7"/>
    </row>
    <row r="28" spans="1:7" ht="22.5" customHeight="1">
      <c r="A28" s="2"/>
      <c r="B28" s="5"/>
      <c r="C28" s="2"/>
      <c r="D28" s="33"/>
      <c r="E28" s="29"/>
      <c r="F28" s="28"/>
      <c r="G28" s="14"/>
    </row>
    <row r="29" spans="1:7" ht="22.5" customHeight="1">
      <c r="A29" s="2"/>
      <c r="B29" s="5"/>
      <c r="C29" s="2"/>
      <c r="D29" s="11"/>
      <c r="E29" s="14"/>
      <c r="F29" s="35"/>
      <c r="G29" s="14"/>
    </row>
    <row r="30" spans="1:12" ht="22.5" customHeight="1">
      <c r="A30" s="2"/>
      <c r="B30" s="5"/>
      <c r="C30" s="2"/>
      <c r="D30" s="11"/>
      <c r="E30" s="35"/>
      <c r="F30" s="14"/>
      <c r="G30" s="14"/>
      <c r="I30" s="7"/>
      <c r="J30" s="7"/>
      <c r="K30" s="7"/>
      <c r="L30" s="7"/>
    </row>
    <row r="31" spans="1:12" ht="22.5" customHeight="1">
      <c r="A31" s="2"/>
      <c r="B31" s="5"/>
      <c r="C31" s="2"/>
      <c r="D31" s="11"/>
      <c r="E31" s="14"/>
      <c r="F31" s="35"/>
      <c r="G31" s="14"/>
      <c r="I31" s="7"/>
      <c r="J31" s="7"/>
      <c r="K31" s="7"/>
      <c r="L31" s="7"/>
    </row>
    <row r="32" spans="1:7" ht="22.5" customHeight="1">
      <c r="A32" s="2"/>
      <c r="B32" s="5"/>
      <c r="C32" s="2"/>
      <c r="D32" s="11"/>
      <c r="E32" s="35"/>
      <c r="F32" s="32"/>
      <c r="G32" s="14"/>
    </row>
    <row r="33" spans="1:7" ht="22.5" customHeight="1">
      <c r="A33" s="2"/>
      <c r="B33" s="5"/>
      <c r="C33" s="2"/>
      <c r="D33" s="11"/>
      <c r="E33" s="14"/>
      <c r="F33" s="35"/>
      <c r="G33" s="14"/>
    </row>
    <row r="34" spans="1:7" ht="22.5" customHeight="1">
      <c r="A34" s="2"/>
      <c r="B34" s="5"/>
      <c r="C34" s="2"/>
      <c r="D34" s="11"/>
      <c r="E34" s="14"/>
      <c r="F34" s="14"/>
      <c r="G34" s="14"/>
    </row>
    <row r="35" spans="1:7" ht="22.5" customHeight="1">
      <c r="A35" s="2"/>
      <c r="B35" s="5"/>
      <c r="C35" s="2"/>
      <c r="D35" s="11"/>
      <c r="E35" s="14"/>
      <c r="F35" s="14"/>
      <c r="G35" s="14"/>
    </row>
    <row r="36" spans="1:7" ht="22.5" customHeight="1">
      <c r="A36" s="2"/>
      <c r="B36" s="5"/>
      <c r="C36" s="2"/>
      <c r="D36" s="11"/>
      <c r="E36" s="14"/>
      <c r="F36" s="14"/>
      <c r="G36" s="14"/>
    </row>
    <row r="37" spans="1:7" ht="22.5" customHeight="1">
      <c r="A37" s="2"/>
      <c r="B37" s="5"/>
      <c r="C37" s="2"/>
      <c r="D37" s="11"/>
      <c r="E37" s="14"/>
      <c r="F37" s="14"/>
      <c r="G37" s="14"/>
    </row>
    <row r="38" spans="1:7" ht="22.5" customHeight="1">
      <c r="A38" s="2"/>
      <c r="B38" s="5"/>
      <c r="C38" s="2"/>
      <c r="D38" s="11"/>
      <c r="E38" s="14"/>
      <c r="F38" s="14"/>
      <c r="G38" s="14"/>
    </row>
    <row r="39" spans="1:7" ht="22.5" customHeight="1">
      <c r="A39" s="2"/>
      <c r="B39" s="5"/>
      <c r="C39" s="2"/>
      <c r="D39" s="11"/>
      <c r="E39" s="14"/>
      <c r="F39" s="14"/>
      <c r="G39" s="14"/>
    </row>
    <row r="40" spans="1:7" ht="22.5" customHeight="1">
      <c r="A40" s="2"/>
      <c r="B40" s="5"/>
      <c r="C40" s="2"/>
      <c r="D40" s="11"/>
      <c r="E40" s="14"/>
      <c r="F40" s="14"/>
      <c r="G40" s="14"/>
    </row>
    <row r="41" spans="1:7" ht="22.5" customHeight="1">
      <c r="A41" s="2"/>
      <c r="B41" s="5"/>
      <c r="C41" s="2"/>
      <c r="D41" s="11"/>
      <c r="E41" s="14"/>
      <c r="F41" s="14"/>
      <c r="G41" s="14"/>
    </row>
    <row r="42" spans="1:7" ht="22.5" customHeight="1">
      <c r="A42" s="2"/>
      <c r="B42" s="5"/>
      <c r="C42" s="2"/>
      <c r="D42" s="11"/>
      <c r="E42" s="14"/>
      <c r="F42" s="14"/>
      <c r="G42" s="14"/>
    </row>
    <row r="43" spans="1:7" ht="22.5" customHeight="1">
      <c r="A43" s="2"/>
      <c r="B43" s="5"/>
      <c r="C43" s="2"/>
      <c r="D43" s="11"/>
      <c r="E43" s="14"/>
      <c r="F43" s="14"/>
      <c r="G43" s="14"/>
    </row>
    <row r="44" spans="1:7" ht="22.5" customHeight="1">
      <c r="A44" s="2"/>
      <c r="B44" s="5"/>
      <c r="C44" s="2"/>
      <c r="D44" s="11"/>
      <c r="E44" s="14"/>
      <c r="F44" s="14"/>
      <c r="G44" s="14"/>
    </row>
    <row r="45" spans="1:7" ht="22.5" customHeight="1">
      <c r="A45" s="2"/>
      <c r="B45" s="5"/>
      <c r="C45" s="2"/>
      <c r="D45" s="11"/>
      <c r="E45" s="14"/>
      <c r="F45" s="14"/>
      <c r="G45" s="14"/>
    </row>
    <row r="46" spans="1:7" ht="22.5" customHeight="1">
      <c r="A46" s="2"/>
      <c r="B46" s="5"/>
      <c r="C46" s="2"/>
      <c r="D46" s="11"/>
      <c r="E46" s="14"/>
      <c r="F46" s="14"/>
      <c r="G46" s="14"/>
    </row>
    <row r="47" spans="1:7" ht="22.5" customHeight="1">
      <c r="A47" s="2"/>
      <c r="B47" s="5"/>
      <c r="C47" s="2"/>
      <c r="D47" s="11"/>
      <c r="E47" s="14"/>
      <c r="F47" s="14"/>
      <c r="G47" s="14"/>
    </row>
    <row r="48" spans="1:7" ht="22.5" customHeight="1">
      <c r="A48" s="2"/>
      <c r="B48" s="5"/>
      <c r="C48" s="2"/>
      <c r="D48" s="11"/>
      <c r="E48" s="14"/>
      <c r="F48" s="14"/>
      <c r="G48" s="14"/>
    </row>
    <row r="49" spans="1:7" ht="22.5" customHeight="1">
      <c r="A49" s="2"/>
      <c r="B49" s="5"/>
      <c r="C49" s="2"/>
      <c r="D49" s="11"/>
      <c r="E49" s="14"/>
      <c r="F49" s="14"/>
      <c r="G49" s="14"/>
    </row>
    <row r="50" spans="1:7" ht="22.5" customHeight="1">
      <c r="A50" s="2"/>
      <c r="B50" s="5"/>
      <c r="C50" s="2"/>
      <c r="D50" s="11"/>
      <c r="E50" s="14"/>
      <c r="F50" s="14"/>
      <c r="G50" s="14"/>
    </row>
    <row r="51" spans="1:7" ht="22.5" customHeight="1">
      <c r="A51" s="2"/>
      <c r="B51" s="5"/>
      <c r="C51" s="2"/>
      <c r="D51" s="11"/>
      <c r="E51" s="14"/>
      <c r="F51" s="14"/>
      <c r="G51" s="14"/>
    </row>
    <row r="52" spans="1:7" ht="22.5" customHeight="1">
      <c r="A52" s="2"/>
      <c r="B52" s="5"/>
      <c r="C52" s="2"/>
      <c r="D52" s="11"/>
      <c r="E52" s="14"/>
      <c r="F52" s="14"/>
      <c r="G52" s="14"/>
    </row>
    <row r="53" spans="1:7" ht="22.5" customHeight="1">
      <c r="A53" s="2"/>
      <c r="B53" s="5"/>
      <c r="C53" s="2"/>
      <c r="D53" s="11"/>
      <c r="E53" s="14"/>
      <c r="F53" s="14"/>
      <c r="G53" s="14"/>
    </row>
    <row r="54" spans="1:7" ht="22.5" customHeight="1">
      <c r="A54" s="2"/>
      <c r="B54" s="5"/>
      <c r="C54" s="2"/>
      <c r="D54" s="11"/>
      <c r="E54" s="14"/>
      <c r="F54" s="14"/>
      <c r="G54" s="14"/>
    </row>
    <row r="55" spans="1:7" ht="22.5" customHeight="1">
      <c r="A55" s="2"/>
      <c r="B55" s="5"/>
      <c r="C55" s="2"/>
      <c r="D55" s="11"/>
      <c r="E55" s="14"/>
      <c r="F55" s="14"/>
      <c r="G55" s="14"/>
    </row>
    <row r="56" spans="1:7" ht="22.5" customHeight="1">
      <c r="A56" s="2"/>
      <c r="B56" s="5"/>
      <c r="C56" s="2"/>
      <c r="D56" s="11"/>
      <c r="E56" s="14"/>
      <c r="F56" s="14"/>
      <c r="G56" s="14"/>
    </row>
    <row r="57" spans="1:7" ht="22.5" customHeight="1">
      <c r="A57" s="2"/>
      <c r="B57" s="5"/>
      <c r="C57" s="2"/>
      <c r="D57" s="11"/>
      <c r="E57" s="14"/>
      <c r="F57" s="14"/>
      <c r="G57" s="14"/>
    </row>
    <row r="58" spans="1:7" ht="22.5" customHeight="1">
      <c r="A58" s="2"/>
      <c r="B58" s="2"/>
      <c r="C58" s="2"/>
      <c r="D58" s="11"/>
      <c r="E58" s="14"/>
      <c r="F58" s="14"/>
      <c r="G58" s="14"/>
    </row>
    <row r="59" spans="1:7" ht="22.5" customHeight="1">
      <c r="A59" s="3"/>
      <c r="B59" s="3"/>
      <c r="C59" s="3"/>
      <c r="D59" s="12"/>
      <c r="E59" s="15"/>
      <c r="F59" s="15"/>
      <c r="G59" s="15"/>
    </row>
    <row r="60" spans="1:7" ht="22.5" customHeight="1">
      <c r="A60" s="3"/>
      <c r="B60" s="3"/>
      <c r="C60" s="3"/>
      <c r="D60" s="12"/>
      <c r="E60" s="15"/>
      <c r="F60" s="15"/>
      <c r="G60" s="15"/>
    </row>
    <row r="61" spans="1:7" ht="22.5" customHeight="1">
      <c r="A61" s="3"/>
      <c r="B61" s="3"/>
      <c r="C61" s="3"/>
      <c r="D61" s="12"/>
      <c r="E61" s="15"/>
      <c r="F61" s="15"/>
      <c r="G61" s="15"/>
    </row>
    <row r="62" spans="1:7" ht="22.5" customHeight="1">
      <c r="A62" s="3"/>
      <c r="B62" s="3"/>
      <c r="C62" s="3"/>
      <c r="D62" s="12"/>
      <c r="E62" s="15"/>
      <c r="F62" s="15"/>
      <c r="G62" s="15"/>
    </row>
    <row r="63" spans="1:7" ht="22.5" customHeight="1">
      <c r="A63" s="3"/>
      <c r="B63" s="3"/>
      <c r="C63" s="3"/>
      <c r="D63" s="12"/>
      <c r="E63" s="15"/>
      <c r="F63" s="15"/>
      <c r="G63" s="15"/>
    </row>
    <row r="64" spans="1:7" ht="22.5" customHeight="1">
      <c r="A64" s="3"/>
      <c r="B64" s="3"/>
      <c r="C64" s="3"/>
      <c r="D64" s="12"/>
      <c r="E64" s="15"/>
      <c r="F64" s="15"/>
      <c r="G64" s="15"/>
    </row>
    <row r="65" spans="1:7" ht="22.5" customHeight="1">
      <c r="A65" s="3"/>
      <c r="B65" s="3"/>
      <c r="C65" s="3"/>
      <c r="D65" s="12"/>
      <c r="E65" s="15"/>
      <c r="F65" s="15"/>
      <c r="G65" s="15"/>
    </row>
    <row r="66" spans="1:7" ht="22.5" customHeight="1">
      <c r="A66" s="3"/>
      <c r="B66" s="3"/>
      <c r="C66" s="3"/>
      <c r="D66" s="12"/>
      <c r="E66" s="15"/>
      <c r="F66" s="15"/>
      <c r="G66" s="15"/>
    </row>
    <row r="67" spans="1:7" ht="22.5" customHeight="1">
      <c r="A67" s="3"/>
      <c r="B67" s="3"/>
      <c r="C67" s="3"/>
      <c r="D67" s="12"/>
      <c r="E67" s="15"/>
      <c r="F67" s="15"/>
      <c r="G67" s="15"/>
    </row>
    <row r="68" spans="1:7" ht="22.5" customHeight="1">
      <c r="A68" s="3"/>
      <c r="B68" s="3"/>
      <c r="C68" s="3"/>
      <c r="D68" s="12"/>
      <c r="E68" s="15"/>
      <c r="F68" s="15"/>
      <c r="G68" s="15"/>
    </row>
    <row r="69" spans="1:7" ht="22.5" customHeight="1">
      <c r="A69" s="3"/>
      <c r="B69" s="3"/>
      <c r="C69" s="3"/>
      <c r="D69" s="12"/>
      <c r="E69" s="15"/>
      <c r="F69" s="15"/>
      <c r="G69" s="15"/>
    </row>
    <row r="70" spans="1:7" ht="22.5" customHeight="1">
      <c r="A70" s="3"/>
      <c r="B70" s="3"/>
      <c r="C70" s="3"/>
      <c r="D70" s="12"/>
      <c r="E70" s="15"/>
      <c r="F70" s="15"/>
      <c r="G70" s="15"/>
    </row>
    <row r="71" spans="1:7" ht="22.5" customHeight="1">
      <c r="A71" s="3"/>
      <c r="B71" s="3"/>
      <c r="C71" s="3"/>
      <c r="D71" s="12"/>
      <c r="E71" s="15"/>
      <c r="F71" s="15"/>
      <c r="G71" s="15"/>
    </row>
    <row r="72" spans="1:7" ht="22.5" customHeight="1">
      <c r="A72" s="3"/>
      <c r="B72" s="3"/>
      <c r="C72" s="3"/>
      <c r="D72" s="12"/>
      <c r="E72" s="15"/>
      <c r="F72" s="15"/>
      <c r="G72" s="15"/>
    </row>
    <row r="73" spans="1:7" ht="22.5" customHeight="1">
      <c r="A73" s="3"/>
      <c r="B73" s="3"/>
      <c r="C73" s="3"/>
      <c r="D73" s="12"/>
      <c r="E73" s="15"/>
      <c r="F73" s="15"/>
      <c r="G73" s="15"/>
    </row>
    <row r="74" spans="1:7" ht="22.5" customHeight="1">
      <c r="A74" s="3"/>
      <c r="B74" s="3"/>
      <c r="C74" s="3"/>
      <c r="D74" s="12"/>
      <c r="E74" s="15"/>
      <c r="F74" s="15"/>
      <c r="G74" s="15"/>
    </row>
    <row r="75" spans="1:7" ht="22.5" customHeight="1">
      <c r="A75" s="3"/>
      <c r="B75" s="3"/>
      <c r="C75" s="3"/>
      <c r="D75" s="12"/>
      <c r="E75" s="15"/>
      <c r="F75" s="15"/>
      <c r="G75" s="15"/>
    </row>
    <row r="76" spans="1:7" ht="22.5" customHeight="1">
      <c r="A76" s="3"/>
      <c r="B76" s="3"/>
      <c r="C76" s="3"/>
      <c r="D76" s="12"/>
      <c r="E76" s="15"/>
      <c r="F76" s="15"/>
      <c r="G76" s="15"/>
    </row>
    <row r="77" spans="1:7" ht="22.5" customHeight="1">
      <c r="A77" s="3"/>
      <c r="B77" s="3"/>
      <c r="C77" s="3"/>
      <c r="D77" s="12"/>
      <c r="E77" s="15"/>
      <c r="F77" s="15"/>
      <c r="G77" s="15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8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0.28125" style="41" customWidth="1"/>
    <col min="2" max="9" width="16.00390625" style="41" customWidth="1"/>
    <col min="10" max="10" width="6.8515625" style="41" customWidth="1"/>
    <col min="11" max="16384" width="9.140625" style="41" customWidth="1"/>
  </cols>
  <sheetData>
    <row r="1" spans="1:6" ht="12.75">
      <c r="A1" s="36"/>
      <c r="B1" s="37"/>
      <c r="C1" s="38"/>
      <c r="D1" s="39"/>
      <c r="E1" s="40"/>
      <c r="F1" s="39"/>
    </row>
    <row r="2" spans="1:9" ht="26.25">
      <c r="A2" s="42" t="s">
        <v>32</v>
      </c>
      <c r="B2" s="42"/>
      <c r="C2" s="43"/>
      <c r="D2" s="44"/>
      <c r="E2" s="44" t="s">
        <v>5</v>
      </c>
      <c r="F2" s="96" t="s">
        <v>33</v>
      </c>
      <c r="G2" s="97"/>
      <c r="H2" s="43"/>
      <c r="I2" s="43"/>
    </row>
    <row r="3" spans="1:9" ht="15.75">
      <c r="A3" s="45" t="s">
        <v>31</v>
      </c>
      <c r="B3" s="45"/>
      <c r="C3" s="38"/>
      <c r="D3" s="46"/>
      <c r="E3" s="44"/>
      <c r="F3" s="47"/>
      <c r="G3" s="46"/>
      <c r="H3" s="46"/>
      <c r="I3" s="46"/>
    </row>
    <row r="4" spans="1:9" s="51" customFormat="1" ht="12.75">
      <c r="A4" s="48" t="s">
        <v>6</v>
      </c>
      <c r="B4" s="48"/>
      <c r="C4" s="48" t="s">
        <v>7</v>
      </c>
      <c r="D4" s="48"/>
      <c r="E4" s="49" t="s">
        <v>8</v>
      </c>
      <c r="F4" s="48" t="s">
        <v>9</v>
      </c>
      <c r="G4" s="48"/>
      <c r="H4" s="48"/>
      <c r="I4" s="50" t="s">
        <v>10</v>
      </c>
    </row>
    <row r="5" spans="1:9" s="51" customFormat="1" ht="16.5" customHeight="1" thickBot="1">
      <c r="A5" s="52"/>
      <c r="B5" s="53"/>
      <c r="C5" s="53"/>
      <c r="D5" s="53"/>
      <c r="E5" s="53"/>
      <c r="F5" s="54"/>
      <c r="G5" s="55"/>
      <c r="H5" s="53"/>
      <c r="I5" s="56"/>
    </row>
    <row r="6" spans="1:9" s="60" customFormat="1" ht="18">
      <c r="A6" s="57"/>
      <c r="B6" s="58" t="s">
        <v>11</v>
      </c>
      <c r="C6" s="58" t="s">
        <v>12</v>
      </c>
      <c r="D6" s="58" t="s">
        <v>13</v>
      </c>
      <c r="E6" s="58" t="s">
        <v>14</v>
      </c>
      <c r="F6" s="58" t="s">
        <v>15</v>
      </c>
      <c r="G6" s="58" t="s">
        <v>16</v>
      </c>
      <c r="H6" s="58" t="s">
        <v>17</v>
      </c>
      <c r="I6" s="59" t="s">
        <v>18</v>
      </c>
    </row>
    <row r="7" spans="1:9" s="64" customFormat="1" ht="10.5" customHeight="1">
      <c r="A7" s="61"/>
      <c r="B7" s="62" t="s">
        <v>19</v>
      </c>
      <c r="C7" s="62" t="s">
        <v>19</v>
      </c>
      <c r="D7" s="62" t="s">
        <v>19</v>
      </c>
      <c r="E7" s="62" t="s">
        <v>19</v>
      </c>
      <c r="F7" s="62" t="s">
        <v>19</v>
      </c>
      <c r="G7" s="62" t="s">
        <v>19</v>
      </c>
      <c r="H7" s="62" t="s">
        <v>19</v>
      </c>
      <c r="I7" s="63" t="s">
        <v>19</v>
      </c>
    </row>
    <row r="8" spans="1:9" s="51" customFormat="1" ht="10.5" customHeight="1">
      <c r="A8" s="65" t="s">
        <v>20</v>
      </c>
      <c r="B8" s="66"/>
      <c r="C8" s="66"/>
      <c r="D8" s="66"/>
      <c r="E8" s="66"/>
      <c r="F8" s="66"/>
      <c r="G8" s="66"/>
      <c r="H8" s="66"/>
      <c r="I8" s="67"/>
    </row>
    <row r="9" spans="1:9" s="51" customFormat="1" ht="10.5" customHeight="1">
      <c r="A9" s="68"/>
      <c r="B9" s="66"/>
      <c r="C9" s="66"/>
      <c r="D9" s="66"/>
      <c r="E9" s="66"/>
      <c r="F9" s="66"/>
      <c r="G9" s="66"/>
      <c r="H9" s="66"/>
      <c r="I9" s="67"/>
    </row>
    <row r="10" spans="1:9" s="71" customFormat="1" ht="10.5" customHeight="1">
      <c r="A10" s="68"/>
      <c r="B10" s="69" t="s">
        <v>21</v>
      </c>
      <c r="C10" s="69" t="s">
        <v>21</v>
      </c>
      <c r="D10" s="69" t="s">
        <v>21</v>
      </c>
      <c r="E10" s="69" t="s">
        <v>21</v>
      </c>
      <c r="F10" s="69" t="s">
        <v>21</v>
      </c>
      <c r="G10" s="69" t="s">
        <v>21</v>
      </c>
      <c r="H10" s="69" t="s">
        <v>21</v>
      </c>
      <c r="I10" s="70" t="s">
        <v>21</v>
      </c>
    </row>
    <row r="11" spans="1:9" s="51" customFormat="1" ht="10.5" customHeight="1">
      <c r="A11" s="68"/>
      <c r="B11" s="66"/>
      <c r="C11" s="66"/>
      <c r="D11" s="66"/>
      <c r="E11" s="66"/>
      <c r="F11" s="66"/>
      <c r="G11" s="66"/>
      <c r="H11" s="66"/>
      <c r="I11" s="67"/>
    </row>
    <row r="12" spans="1:9" s="51" customFormat="1" ht="10.5" customHeight="1">
      <c r="A12" s="68"/>
      <c r="B12" s="66"/>
      <c r="C12" s="66"/>
      <c r="D12" s="66"/>
      <c r="E12" s="66"/>
      <c r="F12" s="66"/>
      <c r="G12" s="66"/>
      <c r="H12" s="66"/>
      <c r="I12" s="67"/>
    </row>
    <row r="13" spans="1:9" s="75" customFormat="1" ht="10.5" customHeight="1">
      <c r="A13" s="72"/>
      <c r="B13" s="73"/>
      <c r="C13" s="73"/>
      <c r="D13" s="73"/>
      <c r="E13" s="73"/>
      <c r="F13" s="73"/>
      <c r="G13" s="73"/>
      <c r="H13" s="73"/>
      <c r="I13" s="74"/>
    </row>
    <row r="14" spans="1:9" s="75" customFormat="1" ht="10.5" customHeight="1">
      <c r="A14" s="61"/>
      <c r="B14" s="62" t="s">
        <v>22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3" t="s">
        <v>22</v>
      </c>
    </row>
    <row r="15" spans="1:9" s="51" customFormat="1" ht="10.5" customHeight="1">
      <c r="A15" s="65" t="s">
        <v>23</v>
      </c>
      <c r="B15" s="66"/>
      <c r="C15" s="66"/>
      <c r="D15" s="66"/>
      <c r="E15" s="66"/>
      <c r="F15" s="66"/>
      <c r="G15" s="66"/>
      <c r="H15" s="66"/>
      <c r="I15" s="67"/>
    </row>
    <row r="16" spans="1:9" s="51" customFormat="1" ht="10.5" customHeight="1">
      <c r="A16" s="68"/>
      <c r="B16" s="66"/>
      <c r="C16" s="66"/>
      <c r="D16" s="66"/>
      <c r="E16" s="66"/>
      <c r="F16" s="66"/>
      <c r="G16" s="66"/>
      <c r="H16" s="66"/>
      <c r="I16" s="67"/>
    </row>
    <row r="17" spans="1:9" s="71" customFormat="1" ht="10.5" customHeight="1">
      <c r="A17" s="68"/>
      <c r="B17" s="69" t="s">
        <v>21</v>
      </c>
      <c r="C17" s="69" t="s">
        <v>21</v>
      </c>
      <c r="D17" s="69" t="s">
        <v>21</v>
      </c>
      <c r="E17" s="69" t="s">
        <v>21</v>
      </c>
      <c r="F17" s="69" t="s">
        <v>21</v>
      </c>
      <c r="G17" s="69" t="s">
        <v>21</v>
      </c>
      <c r="H17" s="69" t="s">
        <v>21</v>
      </c>
      <c r="I17" s="70" t="s">
        <v>21</v>
      </c>
    </row>
    <row r="18" spans="1:9" s="51" customFormat="1" ht="10.5" customHeight="1">
      <c r="A18" s="68"/>
      <c r="B18" s="66"/>
      <c r="C18" s="66"/>
      <c r="D18" s="66"/>
      <c r="E18" s="66"/>
      <c r="F18" s="66"/>
      <c r="G18" s="66"/>
      <c r="H18" s="66"/>
      <c r="I18" s="67"/>
    </row>
    <row r="19" spans="1:9" s="51" customFormat="1" ht="10.5" customHeight="1">
      <c r="A19" s="68"/>
      <c r="B19" s="66"/>
      <c r="C19" s="66"/>
      <c r="D19" s="66"/>
      <c r="E19" s="66"/>
      <c r="F19" s="66"/>
      <c r="G19" s="66"/>
      <c r="H19" s="66"/>
      <c r="I19" s="67"/>
    </row>
    <row r="20" spans="1:9" s="51" customFormat="1" ht="10.5" customHeight="1">
      <c r="A20" s="72"/>
      <c r="B20" s="73"/>
      <c r="C20" s="73"/>
      <c r="D20" s="73"/>
      <c r="E20" s="73"/>
      <c r="F20" s="73"/>
      <c r="G20" s="73"/>
      <c r="H20" s="73"/>
      <c r="I20" s="74"/>
    </row>
    <row r="21" spans="1:9" s="75" customFormat="1" ht="10.5" customHeight="1">
      <c r="A21" s="61"/>
      <c r="B21" s="62" t="s">
        <v>22</v>
      </c>
      <c r="C21" s="62" t="s">
        <v>22</v>
      </c>
      <c r="D21" s="62" t="s">
        <v>22</v>
      </c>
      <c r="E21" s="62" t="s">
        <v>22</v>
      </c>
      <c r="F21" s="62" t="s">
        <v>22</v>
      </c>
      <c r="G21" s="62" t="s">
        <v>22</v>
      </c>
      <c r="H21" s="62" t="s">
        <v>22</v>
      </c>
      <c r="I21" s="63" t="s">
        <v>22</v>
      </c>
    </row>
    <row r="22" spans="1:9" s="51" customFormat="1" ht="10.5" customHeight="1">
      <c r="A22" s="65" t="s">
        <v>24</v>
      </c>
      <c r="B22" s="66"/>
      <c r="C22" s="66"/>
      <c r="D22" s="66"/>
      <c r="E22" s="66"/>
      <c r="F22" s="66"/>
      <c r="G22" s="66"/>
      <c r="H22" s="66"/>
      <c r="I22" s="67"/>
    </row>
    <row r="23" spans="1:9" s="51" customFormat="1" ht="10.5" customHeight="1">
      <c r="A23" s="68"/>
      <c r="B23" s="66"/>
      <c r="C23" s="66"/>
      <c r="D23" s="66"/>
      <c r="E23" s="66"/>
      <c r="F23" s="66"/>
      <c r="G23" s="66"/>
      <c r="H23" s="66"/>
      <c r="I23" s="67"/>
    </row>
    <row r="24" spans="1:9" s="71" customFormat="1" ht="10.5" customHeight="1">
      <c r="A24" s="68"/>
      <c r="B24" s="69" t="s">
        <v>21</v>
      </c>
      <c r="C24" s="69" t="s">
        <v>21</v>
      </c>
      <c r="D24" s="69" t="s">
        <v>21</v>
      </c>
      <c r="E24" s="69" t="s">
        <v>21</v>
      </c>
      <c r="F24" s="69" t="s">
        <v>21</v>
      </c>
      <c r="G24" s="69" t="s">
        <v>21</v>
      </c>
      <c r="H24" s="69" t="s">
        <v>21</v>
      </c>
      <c r="I24" s="70" t="s">
        <v>21</v>
      </c>
    </row>
    <row r="25" spans="1:9" s="51" customFormat="1" ht="10.5" customHeight="1">
      <c r="A25" s="68"/>
      <c r="B25" s="66"/>
      <c r="C25" s="66"/>
      <c r="D25" s="66"/>
      <c r="E25" s="66"/>
      <c r="F25" s="66"/>
      <c r="G25" s="66"/>
      <c r="H25" s="66"/>
      <c r="I25" s="67"/>
    </row>
    <row r="26" spans="1:9" s="51" customFormat="1" ht="10.5" customHeight="1">
      <c r="A26" s="68"/>
      <c r="B26" s="66"/>
      <c r="C26" s="66"/>
      <c r="D26" s="66"/>
      <c r="E26" s="66"/>
      <c r="F26" s="66"/>
      <c r="G26" s="66"/>
      <c r="H26" s="66"/>
      <c r="I26" s="67"/>
    </row>
    <row r="27" spans="1:9" s="51" customFormat="1" ht="10.5" customHeight="1">
      <c r="A27" s="72"/>
      <c r="B27" s="73"/>
      <c r="C27" s="73"/>
      <c r="D27" s="73"/>
      <c r="E27" s="73"/>
      <c r="F27" s="73"/>
      <c r="G27" s="73"/>
      <c r="H27" s="73"/>
      <c r="I27" s="74"/>
    </row>
    <row r="28" spans="1:9" s="75" customFormat="1" ht="10.5" customHeight="1">
      <c r="A28" s="61"/>
      <c r="B28" s="62" t="s">
        <v>22</v>
      </c>
      <c r="C28" s="62" t="s">
        <v>22</v>
      </c>
      <c r="D28" s="62" t="s">
        <v>22</v>
      </c>
      <c r="E28" s="62" t="s">
        <v>22</v>
      </c>
      <c r="F28" s="62" t="s">
        <v>22</v>
      </c>
      <c r="G28" s="62" t="s">
        <v>22</v>
      </c>
      <c r="H28" s="62" t="s">
        <v>22</v>
      </c>
      <c r="I28" s="63" t="s">
        <v>22</v>
      </c>
    </row>
    <row r="29" spans="1:9" s="51" customFormat="1" ht="10.5" customHeight="1">
      <c r="A29" s="65" t="s">
        <v>25</v>
      </c>
      <c r="B29" s="66"/>
      <c r="C29" s="66"/>
      <c r="D29" s="66"/>
      <c r="E29" s="66"/>
      <c r="F29" s="66"/>
      <c r="G29" s="66"/>
      <c r="H29" s="66"/>
      <c r="I29" s="67"/>
    </row>
    <row r="30" spans="1:9" s="51" customFormat="1" ht="10.5" customHeight="1">
      <c r="A30" s="68"/>
      <c r="B30" s="66"/>
      <c r="C30" s="66"/>
      <c r="D30" s="66"/>
      <c r="E30" s="66"/>
      <c r="F30" s="66"/>
      <c r="G30" s="66"/>
      <c r="H30" s="66"/>
      <c r="I30" s="67"/>
    </row>
    <row r="31" spans="1:9" s="71" customFormat="1" ht="10.5" customHeight="1">
      <c r="A31" s="68"/>
      <c r="B31" s="69" t="s">
        <v>21</v>
      </c>
      <c r="C31" s="69" t="s">
        <v>21</v>
      </c>
      <c r="D31" s="69" t="s">
        <v>21</v>
      </c>
      <c r="E31" s="69" t="s">
        <v>21</v>
      </c>
      <c r="F31" s="69" t="s">
        <v>21</v>
      </c>
      <c r="G31" s="69" t="s">
        <v>21</v>
      </c>
      <c r="H31" s="69" t="s">
        <v>21</v>
      </c>
      <c r="I31" s="70" t="s">
        <v>21</v>
      </c>
    </row>
    <row r="32" spans="1:9" s="51" customFormat="1" ht="10.5" customHeight="1">
      <c r="A32" s="68"/>
      <c r="B32" s="66"/>
      <c r="C32" s="66"/>
      <c r="D32" s="66"/>
      <c r="E32" s="66"/>
      <c r="F32" s="66"/>
      <c r="G32" s="66"/>
      <c r="H32" s="66"/>
      <c r="I32" s="67"/>
    </row>
    <row r="33" spans="1:9" s="51" customFormat="1" ht="10.5" customHeight="1">
      <c r="A33" s="68"/>
      <c r="B33" s="66"/>
      <c r="C33" s="66"/>
      <c r="D33" s="66"/>
      <c r="E33" s="66"/>
      <c r="F33" s="66"/>
      <c r="G33" s="66"/>
      <c r="H33" s="66"/>
      <c r="I33" s="67"/>
    </row>
    <row r="34" spans="1:9" s="51" customFormat="1" ht="10.5" customHeight="1">
      <c r="A34" s="72"/>
      <c r="B34" s="73"/>
      <c r="C34" s="73"/>
      <c r="D34" s="73"/>
      <c r="E34" s="73"/>
      <c r="F34" s="73"/>
      <c r="G34" s="73"/>
      <c r="H34" s="73"/>
      <c r="I34" s="74"/>
    </row>
    <row r="35" spans="1:9" s="75" customFormat="1" ht="10.5" customHeight="1">
      <c r="A35" s="61"/>
      <c r="B35" s="62" t="s">
        <v>22</v>
      </c>
      <c r="C35" s="62" t="s">
        <v>22</v>
      </c>
      <c r="D35" s="62" t="s">
        <v>22</v>
      </c>
      <c r="E35" s="62" t="s">
        <v>22</v>
      </c>
      <c r="F35" s="62" t="s">
        <v>22</v>
      </c>
      <c r="G35" s="62" t="s">
        <v>22</v>
      </c>
      <c r="H35" s="62" t="s">
        <v>22</v>
      </c>
      <c r="I35" s="63" t="s">
        <v>22</v>
      </c>
    </row>
    <row r="36" spans="1:9" s="51" customFormat="1" ht="10.5" customHeight="1">
      <c r="A36" s="65" t="s">
        <v>26</v>
      </c>
      <c r="B36" s="66"/>
      <c r="C36" s="66"/>
      <c r="D36" s="66"/>
      <c r="E36" s="66"/>
      <c r="F36" s="66"/>
      <c r="G36" s="66"/>
      <c r="H36" s="66"/>
      <c r="I36" s="67"/>
    </row>
    <row r="37" spans="1:9" s="51" customFormat="1" ht="10.5" customHeight="1">
      <c r="A37" s="68"/>
      <c r="B37" s="66"/>
      <c r="C37" s="66"/>
      <c r="D37" s="66"/>
      <c r="E37" s="66"/>
      <c r="F37" s="66"/>
      <c r="G37" s="66"/>
      <c r="H37" s="66"/>
      <c r="I37" s="67"/>
    </row>
    <row r="38" spans="1:9" s="71" customFormat="1" ht="10.5" customHeight="1">
      <c r="A38" s="68"/>
      <c r="B38" s="69" t="s">
        <v>21</v>
      </c>
      <c r="C38" s="69" t="s">
        <v>21</v>
      </c>
      <c r="D38" s="69" t="s">
        <v>21</v>
      </c>
      <c r="E38" s="69" t="s">
        <v>21</v>
      </c>
      <c r="F38" s="69" t="s">
        <v>21</v>
      </c>
      <c r="G38" s="69" t="s">
        <v>21</v>
      </c>
      <c r="H38" s="69" t="s">
        <v>21</v>
      </c>
      <c r="I38" s="70" t="s">
        <v>21</v>
      </c>
    </row>
    <row r="39" spans="1:9" s="51" customFormat="1" ht="10.5" customHeight="1">
      <c r="A39" s="68"/>
      <c r="B39" s="66"/>
      <c r="C39" s="66"/>
      <c r="D39" s="66"/>
      <c r="E39" s="66"/>
      <c r="F39" s="66"/>
      <c r="G39" s="66"/>
      <c r="H39" s="66"/>
      <c r="I39" s="67"/>
    </row>
    <row r="40" spans="1:9" s="51" customFormat="1" ht="10.5" customHeight="1">
      <c r="A40" s="68"/>
      <c r="B40" s="66"/>
      <c r="C40" s="66"/>
      <c r="D40" s="66"/>
      <c r="E40" s="66"/>
      <c r="F40" s="66"/>
      <c r="G40" s="66"/>
      <c r="H40" s="66"/>
      <c r="I40" s="67"/>
    </row>
    <row r="41" spans="1:9" s="51" customFormat="1" ht="10.5" customHeight="1">
      <c r="A41" s="72"/>
      <c r="B41" s="73"/>
      <c r="C41" s="73"/>
      <c r="D41" s="73"/>
      <c r="E41" s="73"/>
      <c r="F41" s="73"/>
      <c r="G41" s="73"/>
      <c r="H41" s="73"/>
      <c r="I41" s="74"/>
    </row>
    <row r="42" spans="1:9" s="75" customFormat="1" ht="10.5" customHeight="1">
      <c r="A42" s="61"/>
      <c r="B42" s="62" t="s">
        <v>22</v>
      </c>
      <c r="C42" s="62" t="s">
        <v>22</v>
      </c>
      <c r="D42" s="62" t="s">
        <v>22</v>
      </c>
      <c r="E42" s="62" t="s">
        <v>22</v>
      </c>
      <c r="F42" s="62" t="s">
        <v>22</v>
      </c>
      <c r="G42" s="62" t="s">
        <v>22</v>
      </c>
      <c r="H42" s="62" t="s">
        <v>22</v>
      </c>
      <c r="I42" s="63" t="s">
        <v>22</v>
      </c>
    </row>
    <row r="43" spans="1:9" s="51" customFormat="1" ht="10.5" customHeight="1">
      <c r="A43" s="65" t="s">
        <v>27</v>
      </c>
      <c r="B43" s="66"/>
      <c r="C43" s="66"/>
      <c r="D43" s="66"/>
      <c r="E43" s="66"/>
      <c r="F43" s="66"/>
      <c r="G43" s="66"/>
      <c r="H43" s="66"/>
      <c r="I43" s="67"/>
    </row>
    <row r="44" spans="1:9" s="51" customFormat="1" ht="10.5" customHeight="1">
      <c r="A44" s="68"/>
      <c r="B44" s="66"/>
      <c r="C44" s="66"/>
      <c r="D44" s="66"/>
      <c r="E44" s="66"/>
      <c r="F44" s="66"/>
      <c r="G44" s="66"/>
      <c r="H44" s="66"/>
      <c r="I44" s="67"/>
    </row>
    <row r="45" spans="1:9" s="71" customFormat="1" ht="10.5" customHeight="1">
      <c r="A45" s="68"/>
      <c r="B45" s="69" t="s">
        <v>21</v>
      </c>
      <c r="C45" s="69" t="s">
        <v>21</v>
      </c>
      <c r="D45" s="69" t="s">
        <v>21</v>
      </c>
      <c r="E45" s="69" t="s">
        <v>21</v>
      </c>
      <c r="F45" s="69" t="s">
        <v>21</v>
      </c>
      <c r="G45" s="69" t="s">
        <v>21</v>
      </c>
      <c r="H45" s="69" t="s">
        <v>21</v>
      </c>
      <c r="I45" s="70" t="s">
        <v>21</v>
      </c>
    </row>
    <row r="46" spans="1:9" s="51" customFormat="1" ht="10.5" customHeight="1">
      <c r="A46" s="68"/>
      <c r="B46" s="66"/>
      <c r="C46" s="66"/>
      <c r="D46" s="66"/>
      <c r="E46" s="66"/>
      <c r="F46" s="66"/>
      <c r="G46" s="66"/>
      <c r="H46" s="66"/>
      <c r="I46" s="67"/>
    </row>
    <row r="47" spans="1:9" s="51" customFormat="1" ht="10.5" customHeight="1">
      <c r="A47" s="68"/>
      <c r="B47" s="66"/>
      <c r="C47" s="66"/>
      <c r="D47" s="66"/>
      <c r="E47" s="66"/>
      <c r="F47" s="66"/>
      <c r="G47" s="66"/>
      <c r="H47" s="66"/>
      <c r="I47" s="67"/>
    </row>
    <row r="48" spans="1:9" s="51" customFormat="1" ht="10.5" customHeight="1">
      <c r="A48" s="72"/>
      <c r="B48" s="73"/>
      <c r="C48" s="73"/>
      <c r="D48" s="73"/>
      <c r="E48" s="73"/>
      <c r="F48" s="73"/>
      <c r="G48" s="73"/>
      <c r="H48" s="73"/>
      <c r="I48" s="74"/>
    </row>
    <row r="49" spans="1:9" s="51" customFormat="1" ht="10.5" customHeight="1">
      <c r="A49" s="76" t="s">
        <v>28</v>
      </c>
      <c r="B49" s="77"/>
      <c r="C49" s="77"/>
      <c r="D49" s="78"/>
      <c r="E49" s="78"/>
      <c r="F49" s="79"/>
      <c r="G49" s="73"/>
      <c r="H49" s="80"/>
      <c r="I49" s="81"/>
    </row>
    <row r="50" spans="1:9" s="75" customFormat="1" ht="10.5" customHeight="1">
      <c r="A50" s="82" t="s">
        <v>29</v>
      </c>
      <c r="B50" s="83"/>
      <c r="C50" s="83"/>
      <c r="D50" s="84"/>
      <c r="E50" s="84"/>
      <c r="F50" s="85"/>
      <c r="G50" s="86"/>
      <c r="H50" s="84"/>
      <c r="I50" s="87"/>
    </row>
    <row r="51" spans="1:9" s="51" customFormat="1" ht="13.5" thickBot="1">
      <c r="A51" s="88"/>
      <c r="B51" s="89"/>
      <c r="C51" s="89"/>
      <c r="D51" s="90"/>
      <c r="E51" s="90"/>
      <c r="F51" s="91"/>
      <c r="G51" s="92"/>
      <c r="H51" s="90" t="s">
        <v>30</v>
      </c>
      <c r="I51" s="93"/>
    </row>
    <row r="76" ht="12.75">
      <c r="A76" s="94"/>
    </row>
    <row r="77" ht="12.75">
      <c r="A77" s="95"/>
    </row>
    <row r="78" ht="12.75">
      <c r="A78" s="95"/>
    </row>
    <row r="79" ht="12.75">
      <c r="A79" s="95"/>
    </row>
    <row r="80" ht="12.75">
      <c r="A80" s="95"/>
    </row>
    <row r="81" ht="12.75">
      <c r="A81" s="95"/>
    </row>
    <row r="82" ht="12.75">
      <c r="A82" s="95"/>
    </row>
    <row r="83" ht="12.75">
      <c r="A83" s="95"/>
    </row>
    <row r="84" ht="12.75">
      <c r="A84" s="95"/>
    </row>
    <row r="85" ht="12.75">
      <c r="A85" s="95"/>
    </row>
    <row r="86" ht="12.75">
      <c r="A86" s="95"/>
    </row>
    <row r="87" ht="12.75">
      <c r="A87" s="95"/>
    </row>
    <row r="88" ht="12.75">
      <c r="A88" s="95"/>
    </row>
    <row r="89" ht="12.75">
      <c r="A89" s="95"/>
    </row>
    <row r="90" ht="12.75">
      <c r="A90" s="95"/>
    </row>
    <row r="91" ht="12.75">
      <c r="A91" s="95"/>
    </row>
    <row r="92" ht="12.75">
      <c r="A92" s="95"/>
    </row>
    <row r="93" ht="12.75">
      <c r="A93" s="95"/>
    </row>
    <row r="94" ht="12.75">
      <c r="A94" s="95">
        <f>'[1]Játékrend lista'!N24</f>
        <v>0</v>
      </c>
    </row>
    <row r="95" ht="12.75">
      <c r="A95" s="95">
        <f>'[1]Játékrend lista'!N25</f>
        <v>0</v>
      </c>
    </row>
    <row r="96" ht="12.75">
      <c r="A96" s="95">
        <f>'[1]Játékrend lista'!N26</f>
        <v>0</v>
      </c>
    </row>
    <row r="97" ht="12.75">
      <c r="A97" s="95">
        <f>'[1]Játékrend lista'!N27</f>
        <v>0</v>
      </c>
    </row>
    <row r="98" ht="12.75">
      <c r="A98" s="95">
        <f>'[1]Játékrend lista'!N28</f>
        <v>0</v>
      </c>
    </row>
    <row r="99" ht="12.75">
      <c r="A99" s="95">
        <f>'[1]Játékrend lista'!N29</f>
        <v>0</v>
      </c>
    </row>
    <row r="100" ht="12.75">
      <c r="A100" s="95">
        <f>'[1]Játékrend lista'!N30</f>
        <v>0</v>
      </c>
    </row>
    <row r="101" ht="12.75">
      <c r="A101" s="95">
        <f>'[1]Játékrend lista'!N31</f>
        <v>0</v>
      </c>
    </row>
    <row r="102" ht="12.75">
      <c r="A102" s="95">
        <f>'[1]Játékrend lista'!N32</f>
        <v>0</v>
      </c>
    </row>
    <row r="103" ht="12.75">
      <c r="A103" s="95">
        <f>'[1]Játékrend lista'!N33</f>
        <v>0</v>
      </c>
    </row>
    <row r="104" ht="12.75">
      <c r="A104" s="95">
        <f>'[1]Játékrend lista'!N34</f>
        <v>0</v>
      </c>
    </row>
    <row r="105" ht="12.75">
      <c r="A105" s="95">
        <f>'[1]Játékrend lista'!N35</f>
        <v>0</v>
      </c>
    </row>
    <row r="106" ht="12.75">
      <c r="A106" s="95">
        <f>'[1]Játékrend lista'!N36</f>
        <v>0</v>
      </c>
    </row>
    <row r="107" ht="12.75">
      <c r="A107" s="95">
        <f>'[1]Játékrend lista'!N37</f>
        <v>0</v>
      </c>
    </row>
    <row r="108" ht="12.75">
      <c r="A108" s="95">
        <f>'[1]Játékrend lista'!N38</f>
        <v>0</v>
      </c>
    </row>
    <row r="109" ht="12.75">
      <c r="A109" s="95">
        <f>'[1]Játékrend lista'!N39</f>
        <v>0</v>
      </c>
    </row>
    <row r="110" ht="12.75">
      <c r="A110" s="95">
        <f>'[1]Játékrend lista'!N40</f>
        <v>0</v>
      </c>
    </row>
    <row r="111" ht="12.75">
      <c r="A111" s="95">
        <f>'[1]Játékrend lista'!N41</f>
        <v>0</v>
      </c>
    </row>
    <row r="112" ht="12.75">
      <c r="A112" s="95">
        <f>'[1]Játékrend lista'!N42</f>
        <v>0</v>
      </c>
    </row>
    <row r="113" ht="12.75">
      <c r="A113" s="95">
        <f>'[1]Játékrend lista'!N43</f>
        <v>0</v>
      </c>
    </row>
    <row r="114" ht="12.75">
      <c r="A114" s="95">
        <f>'[1]Játékrend lista'!N44</f>
        <v>0</v>
      </c>
    </row>
    <row r="115" ht="12.75">
      <c r="A115" s="95">
        <f>'[1]Játékrend lista'!N45</f>
        <v>0</v>
      </c>
    </row>
    <row r="116" ht="12.75">
      <c r="A116" s="95">
        <f>'[1]Játékrend lista'!N46</f>
        <v>0</v>
      </c>
    </row>
    <row r="117" ht="12.75">
      <c r="A117" s="95">
        <f>'[1]Játékrend lista'!N47</f>
        <v>0</v>
      </c>
    </row>
    <row r="118" ht="12.75">
      <c r="A118" s="95">
        <f>'[1]Játékrend lista'!N48</f>
        <v>0</v>
      </c>
    </row>
    <row r="119" ht="12.75">
      <c r="A119" s="95">
        <f>'[1]Játékrend lista'!N49</f>
        <v>0</v>
      </c>
    </row>
    <row r="120" ht="12.75">
      <c r="A120" s="95">
        <f>'[1]Játékrend lista'!N50</f>
        <v>0</v>
      </c>
    </row>
    <row r="121" ht="12.75">
      <c r="A121" s="95">
        <f>'[1]Játékrend lista'!N51</f>
        <v>0</v>
      </c>
    </row>
    <row r="122" ht="12.75">
      <c r="A122" s="95">
        <f>'[1]Játékrend lista'!N52</f>
        <v>0</v>
      </c>
    </row>
    <row r="123" ht="12.75">
      <c r="A123" s="95">
        <f>'[1]Játékrend lista'!N53</f>
        <v>0</v>
      </c>
    </row>
    <row r="124" ht="12.75">
      <c r="A124" s="95">
        <f>'[1]Játékrend lista'!N54</f>
        <v>0</v>
      </c>
    </row>
    <row r="125" ht="12.75">
      <c r="A125" s="95">
        <f>'[1]Játékrend lista'!N55</f>
        <v>0</v>
      </c>
    </row>
    <row r="126" ht="12.75">
      <c r="A126" s="95">
        <f>'[1]Játékrend lista'!N56</f>
        <v>0</v>
      </c>
    </row>
    <row r="127" ht="12.75">
      <c r="A127" s="95">
        <f>'[1]Játékrend lista'!N57</f>
        <v>0</v>
      </c>
    </row>
    <row r="128" ht="12.75">
      <c r="A128" s="95">
        <f>'[1]Játékrend lista'!N58</f>
        <v>0</v>
      </c>
    </row>
    <row r="129" ht="12.75">
      <c r="A129" s="95">
        <f>'[1]Játékrend lista'!N59</f>
        <v>0</v>
      </c>
    </row>
    <row r="130" ht="12.75">
      <c r="A130" s="95">
        <f>'[1]Játékrend lista'!N60</f>
        <v>0</v>
      </c>
    </row>
    <row r="131" ht="12.75">
      <c r="A131" s="95">
        <f>'[1]Játékrend lista'!N61</f>
        <v>0</v>
      </c>
    </row>
    <row r="132" ht="12.75">
      <c r="A132" s="95">
        <f>'[1]Játékrend lista'!N62</f>
        <v>0</v>
      </c>
    </row>
    <row r="133" ht="12.75">
      <c r="A133" s="95">
        <f>'[1]Játékrend lista'!N63</f>
        <v>0</v>
      </c>
    </row>
    <row r="134" ht="12.75">
      <c r="A134" s="95">
        <f>'[1]Játékrend lista'!N64</f>
        <v>0</v>
      </c>
    </row>
    <row r="135" ht="12.75">
      <c r="A135" s="95">
        <f>'[1]Játékrend lista'!N65</f>
        <v>0</v>
      </c>
    </row>
    <row r="136" ht="12.75">
      <c r="A136" s="95">
        <f>'[1]Játékrend lista'!N66</f>
        <v>0</v>
      </c>
    </row>
    <row r="137" ht="12.75">
      <c r="A137" s="95">
        <f>'[1]Játékrend lista'!N67</f>
        <v>0</v>
      </c>
    </row>
    <row r="138" ht="12.75">
      <c r="A138" s="95">
        <f>'[1]Játékrend lista'!N68</f>
        <v>0</v>
      </c>
    </row>
    <row r="139" ht="12.75">
      <c r="A139" s="95">
        <f>'[1]Játékrend lista'!N69</f>
        <v>0</v>
      </c>
    </row>
    <row r="140" ht="12.75">
      <c r="A140" s="95">
        <f>'[1]Játékrend lista'!N70</f>
        <v>0</v>
      </c>
    </row>
    <row r="141" ht="12.75">
      <c r="A141" s="95">
        <f>'[1]Játékrend lista'!N71</f>
        <v>0</v>
      </c>
    </row>
    <row r="142" ht="12.75">
      <c r="A142" s="95">
        <f>'[1]Játékrend lista'!N72</f>
        <v>0</v>
      </c>
    </row>
    <row r="143" ht="12.75">
      <c r="A143" s="95">
        <f>'[1]Játékrend lista'!N73</f>
        <v>0</v>
      </c>
    </row>
    <row r="144" ht="12.75">
      <c r="A144" s="95">
        <f>'[1]Játékrend lista'!N74</f>
        <v>0</v>
      </c>
    </row>
    <row r="145" ht="12.75">
      <c r="A145" s="95">
        <f>'[1]Játékrend lista'!N75</f>
        <v>0</v>
      </c>
    </row>
    <row r="146" ht="12.75">
      <c r="A146" s="95">
        <f>'[1]Játékrend lista'!N76</f>
        <v>0</v>
      </c>
    </row>
    <row r="147" ht="12.75">
      <c r="A147" s="95">
        <f>'[1]Játékrend lista'!N77</f>
        <v>0</v>
      </c>
    </row>
    <row r="148" ht="12.75">
      <c r="A148" s="95">
        <f>'[1]Játékrend lista'!N78</f>
        <v>0</v>
      </c>
    </row>
    <row r="149" ht="12.75">
      <c r="A149" s="95">
        <f>'[1]Játékrend lista'!N79</f>
        <v>0</v>
      </c>
    </row>
    <row r="150" ht="12.75">
      <c r="A150" s="95">
        <f>'[1]Játékrend lista'!N80</f>
        <v>0</v>
      </c>
    </row>
    <row r="151" ht="12.75">
      <c r="A151" s="95">
        <f>'[1]Játékrend lista'!N81</f>
        <v>0</v>
      </c>
    </row>
    <row r="152" ht="12.75">
      <c r="A152" s="95">
        <f>'[1]Játékrend lista'!N82</f>
        <v>0</v>
      </c>
    </row>
    <row r="153" ht="12.75">
      <c r="A153" s="95">
        <f>'[1]Játékrend lista'!N83</f>
        <v>0</v>
      </c>
    </row>
    <row r="154" ht="12.75">
      <c r="A154" s="95">
        <f>'[1]Játékrend lista'!N84</f>
        <v>0</v>
      </c>
    </row>
    <row r="155" ht="12.75">
      <c r="A155" s="95">
        <f>'[1]Játékrend lista'!N85</f>
        <v>0</v>
      </c>
    </row>
    <row r="156" ht="12.75">
      <c r="A156" s="95">
        <f>'[1]Játékrend lista'!N86</f>
        <v>0</v>
      </c>
    </row>
    <row r="157" ht="12.75">
      <c r="A157" s="95">
        <f>'[1]Játékrend lista'!N87</f>
        <v>0</v>
      </c>
    </row>
    <row r="158" ht="12.75">
      <c r="A158" s="95">
        <f>'[1]Játékrend lista'!N88</f>
        <v>0</v>
      </c>
    </row>
    <row r="159" ht="12.75">
      <c r="A159" s="95">
        <f>'[1]Játékrend lista'!N89</f>
        <v>0</v>
      </c>
    </row>
    <row r="160" ht="12.75">
      <c r="A160" s="95">
        <f>'[1]Játékrend lista'!N90</f>
        <v>0</v>
      </c>
    </row>
    <row r="161" ht="12.75">
      <c r="A161" s="95">
        <f>'[1]Játékrend lista'!N91</f>
        <v>0</v>
      </c>
    </row>
    <row r="162" ht="12.75">
      <c r="A162" s="95">
        <f>'[1]Játékrend lista'!N92</f>
        <v>0</v>
      </c>
    </row>
    <row r="163" ht="12.75">
      <c r="A163" s="95">
        <f>'[1]Játékrend lista'!N93</f>
        <v>0</v>
      </c>
    </row>
    <row r="164" ht="12.75">
      <c r="A164" s="95">
        <f>'[1]Játékrend lista'!N94</f>
        <v>0</v>
      </c>
    </row>
    <row r="165" ht="12.75">
      <c r="A165" s="95">
        <f>'[1]Játékrend lista'!N95</f>
        <v>0</v>
      </c>
    </row>
    <row r="166" ht="12.75">
      <c r="A166" s="95">
        <f>'[1]Játékrend lista'!N96</f>
        <v>0</v>
      </c>
    </row>
    <row r="167" ht="12.75">
      <c r="A167" s="95">
        <f>'[1]Játékrend lista'!N97</f>
        <v>0</v>
      </c>
    </row>
    <row r="168" ht="12.75">
      <c r="A168" s="95">
        <f>'[1]Játékrend lista'!N98</f>
        <v>0</v>
      </c>
    </row>
    <row r="169" ht="12.75">
      <c r="A169" s="95">
        <f>'[1]Játékrend lista'!N99</f>
        <v>0</v>
      </c>
    </row>
    <row r="170" ht="12.75">
      <c r="A170" s="95">
        <f>'[1]Játékrend lista'!N100</f>
        <v>0</v>
      </c>
    </row>
    <row r="171" ht="12.75">
      <c r="A171" s="95">
        <f>'[1]Játékrend lista'!N101</f>
        <v>0</v>
      </c>
    </row>
    <row r="172" ht="12.75">
      <c r="A172" s="95">
        <f>'[1]Játékrend lista'!N102</f>
        <v>0</v>
      </c>
    </row>
    <row r="173" ht="12.75">
      <c r="A173" s="95">
        <f>'[1]Játékrend lista'!N103</f>
        <v>0</v>
      </c>
    </row>
    <row r="174" ht="12.75">
      <c r="A174" s="95">
        <f>'[1]Játékrend lista'!N104</f>
        <v>0</v>
      </c>
    </row>
    <row r="175" ht="12.75">
      <c r="A175" s="95">
        <f>'[1]Játékrend lista'!N105</f>
        <v>0</v>
      </c>
    </row>
    <row r="176" ht="12.75">
      <c r="A176" s="95">
        <f>'[1]Játékrend lista'!N106</f>
        <v>0</v>
      </c>
    </row>
    <row r="177" ht="12.75">
      <c r="A177" s="95">
        <f>'[1]Játékrend lista'!N107</f>
        <v>0</v>
      </c>
    </row>
    <row r="178" ht="12.75">
      <c r="A178" s="95">
        <f>'[1]Játékrend lista'!N108</f>
        <v>0</v>
      </c>
    </row>
    <row r="179" ht="12.75">
      <c r="A179" s="95">
        <f>'[1]Játékrend lista'!N109</f>
        <v>0</v>
      </c>
    </row>
    <row r="180" ht="12.75">
      <c r="A180" s="95">
        <f>'[1]Játékrend lista'!N110</f>
        <v>0</v>
      </c>
    </row>
    <row r="181" ht="12.75">
      <c r="A181" s="95">
        <f>'[1]Játékrend lista'!N111</f>
        <v>0</v>
      </c>
    </row>
    <row r="182" ht="12.75">
      <c r="A182" s="95">
        <f>'[1]Játékrend lista'!N112</f>
        <v>0</v>
      </c>
    </row>
    <row r="183" ht="12.75">
      <c r="A183" s="95">
        <f>'[1]Játékrend lista'!N113</f>
        <v>0</v>
      </c>
    </row>
    <row r="184" ht="12.75">
      <c r="A184" s="95">
        <f>'[1]Játékrend lista'!N114</f>
        <v>0</v>
      </c>
    </row>
    <row r="185" ht="12.75">
      <c r="A185" s="95">
        <f>'[1]Játékrend lista'!N115</f>
        <v>0</v>
      </c>
    </row>
    <row r="186" ht="12.75">
      <c r="A186" s="95">
        <f>'[1]Játékrend lista'!N116</f>
        <v>0</v>
      </c>
    </row>
    <row r="187" ht="12.75">
      <c r="A187" s="95">
        <f>'[1]Játékrend lista'!N117</f>
        <v>0</v>
      </c>
    </row>
    <row r="188" ht="12.75">
      <c r="A188" s="95">
        <f>'[1]Játékrend lista'!N118</f>
        <v>0</v>
      </c>
    </row>
    <row r="189" ht="12.75">
      <c r="A189" s="95">
        <f>'[1]Játékrend lista'!N119</f>
        <v>0</v>
      </c>
    </row>
    <row r="190" ht="12.75">
      <c r="A190" s="95">
        <f>'[1]Játékrend lista'!N120</f>
        <v>0</v>
      </c>
    </row>
    <row r="191" ht="12.75">
      <c r="A191" s="95">
        <f>'[1]Játékrend lista'!N121</f>
        <v>0</v>
      </c>
    </row>
    <row r="192" ht="12.75">
      <c r="A192" s="95">
        <f>'[1]Játékrend lista'!N122</f>
        <v>0</v>
      </c>
    </row>
    <row r="193" ht="12.75">
      <c r="A193" s="95">
        <f>'[1]Játékrend lista'!N123</f>
        <v>0</v>
      </c>
    </row>
    <row r="194" ht="12.75">
      <c r="A194" s="95">
        <f>'[1]Játékrend lista'!N124</f>
        <v>0</v>
      </c>
    </row>
    <row r="195" ht="12.75">
      <c r="A195" s="95">
        <f>'[1]Játékrend lista'!N125</f>
        <v>0</v>
      </c>
    </row>
    <row r="196" ht="12.75">
      <c r="A196" s="95">
        <f>'[1]Játékrend lista'!N126</f>
        <v>0</v>
      </c>
    </row>
    <row r="197" ht="12.75">
      <c r="A197" s="95">
        <f>'[1]Játékrend lista'!N127</f>
        <v>0</v>
      </c>
    </row>
    <row r="198" ht="12.75">
      <c r="A198" s="95">
        <f>'[1]Játékrend lista'!N128</f>
        <v>0</v>
      </c>
    </row>
    <row r="199" ht="12.75">
      <c r="A199" s="95">
        <f>'[1]Játékrend lista'!N129</f>
        <v>0</v>
      </c>
    </row>
    <row r="200" ht="12.75">
      <c r="A200" s="95">
        <f>'[1]Játékrend lista'!N130</f>
        <v>0</v>
      </c>
    </row>
    <row r="201" ht="12.75">
      <c r="A201" s="95">
        <f>'[1]Játékrend lista'!N131</f>
        <v>0</v>
      </c>
    </row>
    <row r="202" ht="12.75">
      <c r="A202" s="95">
        <f>'[1]Játékrend lista'!N132</f>
        <v>0</v>
      </c>
    </row>
    <row r="203" ht="12.75">
      <c r="A203" s="95">
        <f>'[1]Játékrend lista'!N133</f>
        <v>0</v>
      </c>
    </row>
    <row r="204" ht="12.75">
      <c r="A204" s="95">
        <f>'[1]Játékrend lista'!N134</f>
        <v>0</v>
      </c>
    </row>
    <row r="205" ht="12.75">
      <c r="A205" s="95">
        <f>'[1]Játékrend lista'!N135</f>
        <v>0</v>
      </c>
    </row>
    <row r="206" ht="12.75">
      <c r="A206" s="95">
        <f>'[1]Játékrend lista'!N136</f>
        <v>0</v>
      </c>
    </row>
    <row r="207" ht="12.75">
      <c r="A207" s="95">
        <f>'[1]Játékrend lista'!N137</f>
        <v>0</v>
      </c>
    </row>
    <row r="208" ht="12.75">
      <c r="A208" s="95">
        <f>'[1]Játékrend lista'!N138</f>
        <v>0</v>
      </c>
    </row>
    <row r="209" ht="12.75">
      <c r="A209" s="95">
        <f>'[1]Játékrend lista'!N139</f>
        <v>0</v>
      </c>
    </row>
    <row r="210" ht="12.75">
      <c r="A210" s="95">
        <f>'[1]Játékrend lista'!N140</f>
        <v>0</v>
      </c>
    </row>
    <row r="211" ht="12.75">
      <c r="A211" s="95">
        <f>'[1]Játékrend lista'!N141</f>
        <v>0</v>
      </c>
    </row>
    <row r="212" ht="12.75">
      <c r="A212" s="95">
        <f>'[1]Játékrend lista'!N142</f>
        <v>0</v>
      </c>
    </row>
    <row r="213" ht="12.75">
      <c r="A213" s="95">
        <f>'[1]Játékrend lista'!N143</f>
        <v>0</v>
      </c>
    </row>
    <row r="214" ht="12.75">
      <c r="A214" s="95">
        <f>'[1]Játékrend lista'!N144</f>
        <v>0</v>
      </c>
    </row>
    <row r="215" ht="12.75">
      <c r="A215" s="95">
        <f>'[1]Játékrend lista'!N145</f>
        <v>0</v>
      </c>
    </row>
    <row r="216" ht="12.75">
      <c r="A216" s="95">
        <f>'[1]Játékrend lista'!N146</f>
        <v>0</v>
      </c>
    </row>
    <row r="217" ht="12.75">
      <c r="A217" s="95">
        <f>'[1]Játékrend lista'!N147</f>
        <v>0</v>
      </c>
    </row>
    <row r="218" ht="12.75">
      <c r="A218" s="95">
        <f>'[1]Játékrend lista'!N148</f>
        <v>0</v>
      </c>
    </row>
    <row r="219" ht="12.75">
      <c r="A219" s="95">
        <f>'[1]Játékrend lista'!N149</f>
        <v>0</v>
      </c>
    </row>
    <row r="220" ht="12.75">
      <c r="A220" s="95">
        <f>'[1]Játékrend lista'!N150</f>
        <v>0</v>
      </c>
    </row>
    <row r="221" ht="12.75">
      <c r="A221" s="95">
        <f>'[1]Játékrend lista'!N151</f>
        <v>0</v>
      </c>
    </row>
    <row r="222" ht="12.75">
      <c r="A222" s="95">
        <f>'[1]Játékrend lista'!N152</f>
        <v>0</v>
      </c>
    </row>
    <row r="223" ht="12.75">
      <c r="A223" s="95">
        <f>'[1]Játékrend lista'!N153</f>
        <v>0</v>
      </c>
    </row>
    <row r="224" ht="12.75">
      <c r="A224" s="95">
        <f>'[1]Játékrend lista'!N154</f>
        <v>0</v>
      </c>
    </row>
    <row r="225" ht="12.75">
      <c r="A225" s="95">
        <f>'[1]Játékrend lista'!N155</f>
        <v>0</v>
      </c>
    </row>
    <row r="226" ht="12.75">
      <c r="A226" s="95">
        <f>'[1]Játékrend lista'!N156</f>
        <v>0</v>
      </c>
    </row>
    <row r="227" ht="12.75">
      <c r="A227" s="95">
        <f>'[1]Játékrend lista'!N157</f>
        <v>0</v>
      </c>
    </row>
    <row r="228" ht="12.75">
      <c r="A228" s="95">
        <f>'[1]Játékrend lista'!N158</f>
        <v>0</v>
      </c>
    </row>
    <row r="229" ht="12.75">
      <c r="A229" s="95">
        <f>'[1]Játékrend lista'!N159</f>
        <v>0</v>
      </c>
    </row>
    <row r="230" ht="12.75">
      <c r="A230" s="95">
        <f>'[1]Játékrend lista'!N160</f>
        <v>0</v>
      </c>
    </row>
    <row r="231" ht="12.75">
      <c r="A231" s="95">
        <f>'[1]Játékrend lista'!N161</f>
        <v>0</v>
      </c>
    </row>
    <row r="232" ht="12.75">
      <c r="A232" s="95">
        <f>'[1]Játékrend lista'!N162</f>
        <v>0</v>
      </c>
    </row>
    <row r="233" ht="12.75">
      <c r="A233" s="95">
        <f>'[1]Játékrend lista'!N163</f>
        <v>0</v>
      </c>
    </row>
    <row r="234" ht="12.75">
      <c r="A234" s="95">
        <f>'[1]Játékrend lista'!N164</f>
        <v>0</v>
      </c>
    </row>
    <row r="235" ht="12.75">
      <c r="A235" s="95">
        <f>'[1]Játékrend lista'!N165</f>
        <v>0</v>
      </c>
    </row>
    <row r="236" ht="12.75">
      <c r="A236" s="95">
        <f>'[1]Játékrend lista'!N166</f>
        <v>0</v>
      </c>
    </row>
    <row r="237" ht="12.75">
      <c r="A237" s="95">
        <f>'[1]Játékrend lista'!N167</f>
        <v>0</v>
      </c>
    </row>
    <row r="238" ht="12.75">
      <c r="A238" s="95">
        <f>'[1]Játékrend lista'!N168</f>
        <v>0</v>
      </c>
    </row>
    <row r="239" ht="12.75">
      <c r="A239" s="95">
        <f>'[1]Játékrend lista'!N169</f>
        <v>0</v>
      </c>
    </row>
    <row r="240" ht="12.75">
      <c r="A240" s="95">
        <f>'[1]Játékrend lista'!N170</f>
        <v>0</v>
      </c>
    </row>
    <row r="241" ht="12.75">
      <c r="A241" s="95">
        <f>'[1]Játékrend lista'!N171</f>
        <v>0</v>
      </c>
    </row>
    <row r="242" ht="12.75">
      <c r="A242" s="95">
        <f>'[1]Játékrend lista'!N172</f>
        <v>0</v>
      </c>
    </row>
    <row r="243" ht="12.75">
      <c r="A243" s="95">
        <f>'[1]Játékrend lista'!N173</f>
        <v>0</v>
      </c>
    </row>
    <row r="244" ht="12.75">
      <c r="A244" s="95">
        <f>'[1]Játékrend lista'!N174</f>
        <v>0</v>
      </c>
    </row>
    <row r="245" ht="12.75">
      <c r="A245" s="95">
        <f>'[1]Játékrend lista'!N175</f>
        <v>0</v>
      </c>
    </row>
    <row r="246" ht="12.75">
      <c r="A246" s="95">
        <f>'[1]Játékrend lista'!N176</f>
        <v>0</v>
      </c>
    </row>
    <row r="247" ht="12.75">
      <c r="A247" s="95">
        <f>'[1]Játékrend lista'!N177</f>
        <v>0</v>
      </c>
    </row>
    <row r="248" ht="12.75">
      <c r="A248" s="95">
        <f>'[1]Játékrend lista'!N178</f>
        <v>0</v>
      </c>
    </row>
    <row r="249" ht="12.75">
      <c r="A249" s="95">
        <f>'[1]Játékrend lista'!N179</f>
        <v>0</v>
      </c>
    </row>
    <row r="250" ht="12.75">
      <c r="A250" s="95">
        <f>'[1]Játékrend lista'!N180</f>
        <v>0</v>
      </c>
    </row>
    <row r="251" ht="12.75">
      <c r="A251" s="95">
        <f>'[1]Játékrend lista'!N181</f>
        <v>0</v>
      </c>
    </row>
    <row r="252" ht="12.75">
      <c r="A252" s="95">
        <f>'[1]Játékrend lista'!N182</f>
        <v>0</v>
      </c>
    </row>
    <row r="253" ht="12.75">
      <c r="A253" s="95">
        <f>'[1]Játékrend lista'!N183</f>
        <v>0</v>
      </c>
    </row>
    <row r="254" ht="12.75">
      <c r="A254" s="95">
        <f>'[1]Játékrend lista'!N184</f>
        <v>0</v>
      </c>
    </row>
    <row r="255" ht="12.75">
      <c r="A255" s="95">
        <f>'[1]Játékrend lista'!N185</f>
        <v>0</v>
      </c>
    </row>
    <row r="256" ht="12.75">
      <c r="A256" s="95">
        <f>'[1]Játékrend lista'!N186</f>
        <v>0</v>
      </c>
    </row>
    <row r="257" ht="12.75">
      <c r="A257" s="95">
        <f>'[1]Játékrend lista'!N187</f>
        <v>0</v>
      </c>
    </row>
    <row r="258" ht="12.75">
      <c r="A258" s="95">
        <f>'[1]Játékrend lista'!N188</f>
        <v>0</v>
      </c>
    </row>
    <row r="259" ht="12.75">
      <c r="A259" s="95">
        <f>'[1]Játékrend lista'!N189</f>
        <v>0</v>
      </c>
    </row>
    <row r="260" ht="12.75">
      <c r="A260" s="95">
        <f>'[1]Játékrend lista'!N190</f>
        <v>0</v>
      </c>
    </row>
    <row r="261" ht="12.75">
      <c r="A261" s="95">
        <f>'[1]Játékrend lista'!N191</f>
        <v>0</v>
      </c>
    </row>
    <row r="262" ht="12.75">
      <c r="A262" s="95">
        <f>'[1]Játékrend lista'!N192</f>
        <v>0</v>
      </c>
    </row>
    <row r="263" ht="12.75">
      <c r="A263" s="95">
        <f>'[1]Játékrend lista'!N193</f>
        <v>0</v>
      </c>
    </row>
    <row r="264" ht="12.75">
      <c r="A264" s="95">
        <f>'[1]Játékrend lista'!N194</f>
        <v>0</v>
      </c>
    </row>
    <row r="265" ht="12.75">
      <c r="A265" s="95">
        <f>'[1]Játékrend lista'!N195</f>
        <v>0</v>
      </c>
    </row>
    <row r="266" ht="12.75">
      <c r="A266" s="95">
        <f>'[1]Játékrend lista'!N196</f>
        <v>0</v>
      </c>
    </row>
    <row r="267" ht="12.75">
      <c r="A267" s="95">
        <f>'[1]Játékrend lista'!N197</f>
        <v>0</v>
      </c>
    </row>
    <row r="268" ht="12.75">
      <c r="A268" s="95">
        <f>'[1]Játékrend lista'!N198</f>
        <v>0</v>
      </c>
    </row>
    <row r="269" ht="12.75">
      <c r="A269" s="95">
        <f>'[1]Játékrend lista'!N199</f>
        <v>0</v>
      </c>
    </row>
    <row r="270" ht="12.75">
      <c r="A270" s="95">
        <f>'[1]Játékrend lista'!N200</f>
        <v>0</v>
      </c>
    </row>
    <row r="271" ht="12.75">
      <c r="A271" s="95">
        <f>'[1]Játékrend lista'!N201</f>
        <v>0</v>
      </c>
    </row>
    <row r="272" ht="12.75">
      <c r="A272" s="95">
        <f>'[1]Játékrend lista'!N202</f>
        <v>0</v>
      </c>
    </row>
    <row r="273" ht="12.75">
      <c r="A273" s="95">
        <f>'[1]Játékrend lista'!N203</f>
        <v>0</v>
      </c>
    </row>
    <row r="274" ht="12.75">
      <c r="A274" s="95">
        <f>'[1]Játékrend lista'!N204</f>
        <v>0</v>
      </c>
    </row>
    <row r="275" ht="12.75">
      <c r="A275" s="95">
        <f>'[1]Játékrend lista'!N205</f>
        <v>0</v>
      </c>
    </row>
    <row r="276" ht="12.75">
      <c r="A276" s="95">
        <f>'[1]Játékrend lista'!N206</f>
        <v>0</v>
      </c>
    </row>
    <row r="277" ht="12.75">
      <c r="A277" s="95">
        <f>'[1]Játékrend lista'!N207</f>
        <v>0</v>
      </c>
    </row>
    <row r="278" ht="12.75">
      <c r="A278" s="95">
        <f>'[1]Játékrend lista'!N208</f>
        <v>0</v>
      </c>
    </row>
    <row r="279" ht="12.75">
      <c r="A279" s="95">
        <f>'[1]Játékrend lista'!N209</f>
        <v>0</v>
      </c>
    </row>
    <row r="280" ht="12.75">
      <c r="A280" s="95">
        <f>'[1]Játékrend lista'!N210</f>
        <v>0</v>
      </c>
    </row>
    <row r="281" ht="12.75">
      <c r="A281" s="95">
        <f>'[1]Játékrend lista'!N211</f>
        <v>0</v>
      </c>
    </row>
    <row r="282" ht="12.75">
      <c r="A282" s="95">
        <f>'[1]Játékrend lista'!N212</f>
        <v>0</v>
      </c>
    </row>
    <row r="283" ht="12.75">
      <c r="A283" s="95">
        <f>'[1]Játékrend lista'!N213</f>
        <v>0</v>
      </c>
    </row>
    <row r="284" ht="12.75">
      <c r="A284" s="95">
        <f>'[1]Játékrend lista'!N214</f>
        <v>0</v>
      </c>
    </row>
    <row r="285" ht="12.75">
      <c r="A285" s="95">
        <f>'[1]Játékrend lista'!N215</f>
        <v>0</v>
      </c>
    </row>
    <row r="286" ht="12.75">
      <c r="A286" s="95">
        <f>'[1]Játékrend lista'!N216</f>
        <v>0</v>
      </c>
    </row>
    <row r="287" ht="12.75">
      <c r="A287" s="95">
        <f>'[1]Játékrend lista'!N217</f>
        <v>0</v>
      </c>
    </row>
    <row r="288" ht="12.75">
      <c r="A288" s="95">
        <f>'[1]Játékrend lista'!N218</f>
        <v>0</v>
      </c>
    </row>
    <row r="289" ht="12.75">
      <c r="A289" s="95">
        <f>'[1]Játékrend lista'!N219</f>
        <v>0</v>
      </c>
    </row>
    <row r="290" ht="12.75">
      <c r="A290" s="95">
        <f>'[1]Játékrend lista'!N220</f>
        <v>0</v>
      </c>
    </row>
    <row r="291" ht="12.75">
      <c r="A291" s="95">
        <f>'[1]Játékrend lista'!N221</f>
        <v>0</v>
      </c>
    </row>
    <row r="292" ht="12.75">
      <c r="A292" s="95">
        <f>'[1]Játékrend lista'!N222</f>
        <v>0</v>
      </c>
    </row>
    <row r="293" ht="12.75">
      <c r="A293" s="95">
        <f>'[1]Játékrend lista'!N223</f>
        <v>0</v>
      </c>
    </row>
    <row r="294" ht="12.75">
      <c r="A294" s="95">
        <f>'[1]Játékrend lista'!N224</f>
        <v>0</v>
      </c>
    </row>
    <row r="295" ht="12.75">
      <c r="A295" s="95">
        <f>'[1]Játékrend lista'!N225</f>
        <v>0</v>
      </c>
    </row>
    <row r="296" ht="12.75">
      <c r="A296" s="95">
        <f>'[1]Játékrend lista'!N226</f>
        <v>0</v>
      </c>
    </row>
    <row r="297" ht="12.75">
      <c r="A297" s="95">
        <f>'[1]Játékrend lista'!N227</f>
        <v>0</v>
      </c>
    </row>
    <row r="298" ht="12.75">
      <c r="A298" s="95">
        <f>'[1]Játékrend lista'!N228</f>
        <v>0</v>
      </c>
    </row>
    <row r="299" ht="12.75">
      <c r="A299" s="95">
        <f>'[1]Játékrend lista'!N229</f>
        <v>0</v>
      </c>
    </row>
    <row r="300" ht="12.75">
      <c r="A300" s="95">
        <f>'[1]Játékrend lista'!N230</f>
        <v>0</v>
      </c>
    </row>
    <row r="301" ht="12.75">
      <c r="A301" s="95">
        <f>'[1]Játékrend lista'!N231</f>
        <v>0</v>
      </c>
    </row>
    <row r="302" ht="12.75">
      <c r="A302" s="95">
        <f>'[1]Játékrend lista'!N232</f>
        <v>0</v>
      </c>
    </row>
    <row r="303" ht="12.75">
      <c r="A303" s="95">
        <f>'[1]Játékrend lista'!N233</f>
        <v>0</v>
      </c>
    </row>
    <row r="304" ht="12.75">
      <c r="A304" s="95">
        <f>'[1]Játékrend lista'!N234</f>
        <v>0</v>
      </c>
    </row>
    <row r="305" ht="12.75">
      <c r="A305" s="95">
        <f>'[1]Játékrend lista'!N235</f>
        <v>0</v>
      </c>
    </row>
    <row r="306" ht="12.75">
      <c r="A306" s="95">
        <f>'[1]Játékrend lista'!N236</f>
        <v>0</v>
      </c>
    </row>
    <row r="307" ht="12.75">
      <c r="A307" s="95">
        <f>'[1]Játékrend lista'!N237</f>
        <v>0</v>
      </c>
    </row>
    <row r="308" ht="12.75">
      <c r="A308" s="95">
        <f>'[1]Játékrend lista'!N238</f>
        <v>0</v>
      </c>
    </row>
    <row r="309" ht="12.75">
      <c r="A309" s="95">
        <f>'[1]Játékrend lista'!N239</f>
        <v>0</v>
      </c>
    </row>
    <row r="310" ht="12.75">
      <c r="A310" s="95">
        <f>'[1]Játékrend lista'!N240</f>
        <v>0</v>
      </c>
    </row>
    <row r="311" ht="12.75">
      <c r="A311" s="95">
        <f>'[1]Játékrend lista'!N241</f>
        <v>0</v>
      </c>
    </row>
    <row r="312" ht="12.75">
      <c r="A312" s="95">
        <f>'[1]Játékrend lista'!N242</f>
        <v>0</v>
      </c>
    </row>
    <row r="313" ht="12.75">
      <c r="A313" s="95">
        <f>'[1]Játékrend lista'!N243</f>
        <v>0</v>
      </c>
    </row>
    <row r="314" ht="12.75">
      <c r="A314" s="95">
        <f>'[1]Játékrend lista'!N244</f>
        <v>0</v>
      </c>
    </row>
    <row r="315" ht="12.75">
      <c r="A315" s="95">
        <f>'[1]Játékrend lista'!N245</f>
        <v>0</v>
      </c>
    </row>
    <row r="316" ht="12.75">
      <c r="A316" s="95">
        <f>'[1]Játékrend lista'!N246</f>
        <v>0</v>
      </c>
    </row>
    <row r="317" ht="12.75">
      <c r="A317" s="95">
        <f>'[1]Játékrend lista'!N247</f>
        <v>0</v>
      </c>
    </row>
    <row r="318" ht="12.75">
      <c r="A318" s="95">
        <f>'[1]Játékrend lista'!N248</f>
        <v>0</v>
      </c>
    </row>
    <row r="319" ht="12.75">
      <c r="A319" s="95">
        <f>'[1]Játékrend lista'!N249</f>
        <v>0</v>
      </c>
    </row>
    <row r="320" ht="12.75">
      <c r="A320" s="95">
        <f>'[1]Játékrend lista'!N250</f>
        <v>0</v>
      </c>
    </row>
    <row r="321" ht="12.75">
      <c r="A321" s="95">
        <f>'[1]Játékrend lista'!N251</f>
        <v>0</v>
      </c>
    </row>
    <row r="322" ht="12.75">
      <c r="A322" s="95">
        <f>'[1]Játékrend lista'!N252</f>
        <v>0</v>
      </c>
    </row>
    <row r="323" ht="12.75">
      <c r="A323" s="95">
        <f>'[1]Játékrend lista'!N253</f>
        <v>0</v>
      </c>
    </row>
    <row r="324" ht="12.75">
      <c r="A324" s="95">
        <f>'[1]Játékrend lista'!N254</f>
        <v>0</v>
      </c>
    </row>
    <row r="325" ht="12.75">
      <c r="A325" s="95">
        <f>'[1]Játékrend lista'!N255</f>
        <v>0</v>
      </c>
    </row>
    <row r="326" ht="12.75">
      <c r="A326" s="95">
        <f>'[1]Játékrend lista'!N256</f>
        <v>0</v>
      </c>
    </row>
    <row r="327" ht="12.75">
      <c r="A327" s="95">
        <f>'[1]Játékrend lista'!N257</f>
        <v>0</v>
      </c>
    </row>
    <row r="328" ht="12.75">
      <c r="A328" s="95">
        <f>'[1]Játékrend lista'!N258</f>
        <v>0</v>
      </c>
    </row>
    <row r="329" ht="12.75">
      <c r="A329" s="95">
        <f>'[1]Játékrend lista'!N259</f>
        <v>0</v>
      </c>
    </row>
    <row r="330" ht="12.75">
      <c r="A330" s="95">
        <f>'[1]Játékrend lista'!N260</f>
        <v>0</v>
      </c>
    </row>
    <row r="331" ht="12.75">
      <c r="A331" s="95">
        <f>'[1]Játékrend lista'!N261</f>
        <v>0</v>
      </c>
    </row>
    <row r="332" ht="12.75">
      <c r="A332" s="95">
        <f>'[1]Játékrend lista'!N262</f>
        <v>0</v>
      </c>
    </row>
    <row r="333" ht="12.75">
      <c r="A333" s="95">
        <f>'[1]Játékrend lista'!N263</f>
        <v>0</v>
      </c>
    </row>
    <row r="334" ht="12.75">
      <c r="A334" s="95">
        <f>'[1]Játékrend lista'!N264</f>
        <v>0</v>
      </c>
    </row>
    <row r="335" ht="12.75">
      <c r="A335" s="95">
        <f>'[1]Játékrend lista'!N265</f>
        <v>0</v>
      </c>
    </row>
    <row r="336" ht="12.75">
      <c r="A336" s="95">
        <f>'[1]Játékrend lista'!N266</f>
        <v>0</v>
      </c>
    </row>
    <row r="337" ht="12.75">
      <c r="A337" s="95">
        <f>'[1]Játékrend lista'!N267</f>
        <v>0</v>
      </c>
    </row>
    <row r="338" ht="12.75">
      <c r="A338" s="95">
        <f>'[1]Játékrend lista'!N268</f>
        <v>0</v>
      </c>
    </row>
    <row r="339" ht="12.75">
      <c r="A339" s="95">
        <f>'[1]Játékrend lista'!N269</f>
        <v>0</v>
      </c>
    </row>
    <row r="340" ht="12.75">
      <c r="A340" s="95">
        <f>'[1]Játékrend lista'!N270</f>
        <v>0</v>
      </c>
    </row>
    <row r="341" ht="12.75">
      <c r="A341" s="95">
        <f>'[1]Játékrend lista'!N271</f>
        <v>0</v>
      </c>
    </row>
    <row r="342" ht="12.75">
      <c r="A342" s="95">
        <f>'[1]Játékrend lista'!N272</f>
        <v>0</v>
      </c>
    </row>
    <row r="343" ht="12.75">
      <c r="A343" s="95">
        <f>'[1]Játékrend lista'!N273</f>
        <v>0</v>
      </c>
    </row>
    <row r="344" ht="12.75">
      <c r="A344" s="95">
        <f>'[1]Játékrend lista'!N274</f>
        <v>0</v>
      </c>
    </row>
    <row r="345" ht="12.75">
      <c r="A345" s="95">
        <f>'[1]Játékrend lista'!N275</f>
        <v>0</v>
      </c>
    </row>
    <row r="346" ht="12.75">
      <c r="A346" s="95">
        <f>'[1]Játékrend lista'!N276</f>
        <v>0</v>
      </c>
    </row>
    <row r="347" ht="12.75">
      <c r="A347" s="95">
        <f>'[1]Játékrend lista'!N277</f>
        <v>0</v>
      </c>
    </row>
    <row r="348" ht="12.75">
      <c r="A348" s="95">
        <f>'[1]Játékrend lista'!N278</f>
        <v>0</v>
      </c>
    </row>
    <row r="349" ht="12.75">
      <c r="A349" s="95">
        <f>'[1]Játékrend lista'!N279</f>
        <v>0</v>
      </c>
    </row>
    <row r="350" ht="12.75">
      <c r="A350" s="95">
        <f>'[1]Játékrend lista'!N280</f>
        <v>0</v>
      </c>
    </row>
    <row r="351" ht="12.75">
      <c r="A351" s="95">
        <f>'[1]Játékrend lista'!N281</f>
        <v>0</v>
      </c>
    </row>
    <row r="352" ht="12.75">
      <c r="A352" s="95">
        <f>'[1]Játékrend lista'!N282</f>
        <v>0</v>
      </c>
    </row>
    <row r="353" ht="12.75">
      <c r="A353" s="95">
        <f>'[1]Játékrend lista'!N283</f>
        <v>0</v>
      </c>
    </row>
    <row r="354" ht="12.75">
      <c r="A354" s="95">
        <f>'[1]Játékrend lista'!N284</f>
        <v>0</v>
      </c>
    </row>
    <row r="355" ht="12.75">
      <c r="A355" s="95">
        <f>'[1]Játékrend lista'!N285</f>
        <v>0</v>
      </c>
    </row>
    <row r="356" ht="12.75">
      <c r="A356" s="95">
        <f>'[1]Játékrend lista'!N286</f>
        <v>0</v>
      </c>
    </row>
    <row r="357" ht="12.75">
      <c r="A357" s="95">
        <f>'[1]Játékrend lista'!N287</f>
        <v>0</v>
      </c>
    </row>
    <row r="358" ht="12.75">
      <c r="A358" s="95">
        <f>'[1]Játékrend lista'!N288</f>
        <v>0</v>
      </c>
    </row>
    <row r="359" ht="12.75">
      <c r="A359" s="95">
        <f>'[1]Játékrend lista'!N289</f>
        <v>0</v>
      </c>
    </row>
    <row r="360" ht="12.75">
      <c r="A360" s="95">
        <f>'[1]Játékrend lista'!N290</f>
        <v>0</v>
      </c>
    </row>
    <row r="361" ht="12.75">
      <c r="A361" s="95">
        <f>'[1]Játékrend lista'!N291</f>
        <v>0</v>
      </c>
    </row>
    <row r="362" ht="12.75">
      <c r="A362" s="95">
        <f>'[1]Játékrend lista'!N292</f>
        <v>0</v>
      </c>
    </row>
    <row r="363" ht="12.75">
      <c r="A363" s="95">
        <f>'[1]Játékrend lista'!N293</f>
        <v>0</v>
      </c>
    </row>
    <row r="364" ht="12.75">
      <c r="A364" s="95">
        <f>'[1]Játékrend lista'!N294</f>
        <v>0</v>
      </c>
    </row>
    <row r="365" ht="12.75">
      <c r="A365" s="95">
        <f>'[1]Játékrend lista'!N295</f>
        <v>0</v>
      </c>
    </row>
    <row r="366" ht="12.75">
      <c r="A366" s="95">
        <f>'[1]Játékrend lista'!N296</f>
        <v>0</v>
      </c>
    </row>
    <row r="367" ht="12.75">
      <c r="A367" s="95">
        <f>'[1]Játékrend lista'!N297</f>
        <v>0</v>
      </c>
    </row>
    <row r="368" ht="12.75">
      <c r="A368" s="95">
        <f>'[1]Játékrend lista'!N298</f>
        <v>0</v>
      </c>
    </row>
    <row r="369" ht="12.75">
      <c r="A369" s="95">
        <f>'[1]Játékrend lista'!N299</f>
        <v>0</v>
      </c>
    </row>
    <row r="370" ht="12.75">
      <c r="A370" s="95">
        <f>'[1]Játékrend lista'!N300</f>
        <v>0</v>
      </c>
    </row>
    <row r="371" ht="12.75">
      <c r="A371" s="95">
        <f>'[1]Játékrend lista'!N301</f>
        <v>0</v>
      </c>
    </row>
    <row r="372" ht="12.75">
      <c r="A372" s="95">
        <f>'[1]Játékrend lista'!N302</f>
        <v>0</v>
      </c>
    </row>
    <row r="373" ht="12.75">
      <c r="A373" s="95">
        <f>'[1]Játékrend lista'!N303</f>
        <v>0</v>
      </c>
    </row>
    <row r="374" ht="12.75">
      <c r="A374" s="95">
        <f>'[1]Játékrend lista'!N304</f>
        <v>0</v>
      </c>
    </row>
    <row r="375" ht="12.75">
      <c r="A375" s="95">
        <f>'[1]Játékrend lista'!N305</f>
        <v>0</v>
      </c>
    </row>
    <row r="376" ht="12.75">
      <c r="A376" s="95">
        <f>'[1]Játékrend lista'!N306</f>
        <v>0</v>
      </c>
    </row>
    <row r="377" ht="12.75">
      <c r="A377" s="95">
        <f>'[1]Játékrend lista'!N307</f>
        <v>0</v>
      </c>
    </row>
    <row r="378" ht="12.75">
      <c r="A378" s="95">
        <f>'[1]Játékrend lista'!N308</f>
        <v>0</v>
      </c>
    </row>
    <row r="379" ht="12.75">
      <c r="A379" s="95">
        <f>'[1]Játékrend lista'!N309</f>
        <v>0</v>
      </c>
    </row>
    <row r="380" ht="12.75">
      <c r="A380" s="95">
        <f>'[1]Játékrend lista'!N310</f>
        <v>0</v>
      </c>
    </row>
    <row r="381" ht="12.75">
      <c r="A381" s="95">
        <f>'[1]Játékrend lista'!N311</f>
        <v>0</v>
      </c>
    </row>
    <row r="382" ht="12.75">
      <c r="A382" s="95">
        <f>'[1]Játékrend lista'!N312</f>
        <v>0</v>
      </c>
    </row>
    <row r="383" ht="12.75">
      <c r="A383" s="95">
        <f>'[1]Játékrend lista'!N313</f>
        <v>0</v>
      </c>
    </row>
    <row r="384" ht="12.75">
      <c r="A384" s="95">
        <f>'[1]Játékrend lista'!N314</f>
        <v>0</v>
      </c>
    </row>
    <row r="385" ht="12.75">
      <c r="A385" s="95">
        <f>'[1]Játékrend lista'!N315</f>
        <v>0</v>
      </c>
    </row>
    <row r="386" ht="12.75">
      <c r="A386" s="95">
        <f>'[1]Játékrend lista'!N316</f>
        <v>0</v>
      </c>
    </row>
    <row r="387" ht="12.75">
      <c r="A387" s="95">
        <f>'[1]Játékrend lista'!N317</f>
        <v>0</v>
      </c>
    </row>
    <row r="388" ht="12.75">
      <c r="A388" s="95">
        <f>'[1]Játékrend lista'!N318</f>
        <v>0</v>
      </c>
    </row>
    <row r="389" ht="12.75">
      <c r="A389" s="95">
        <f>'[1]Játékrend lista'!N319</f>
        <v>0</v>
      </c>
    </row>
    <row r="390" ht="12.75">
      <c r="A390" s="95">
        <f>'[1]Játékrend lista'!N320</f>
        <v>0</v>
      </c>
    </row>
    <row r="391" ht="12.75">
      <c r="A391" s="95">
        <f>'[1]Játékrend lista'!N321</f>
        <v>0</v>
      </c>
    </row>
    <row r="392" ht="12.75">
      <c r="A392" s="95">
        <f>'[1]Játékrend lista'!N322</f>
        <v>0</v>
      </c>
    </row>
    <row r="393" ht="12.75">
      <c r="A393" s="95">
        <f>'[1]Játékrend lista'!N323</f>
        <v>0</v>
      </c>
    </row>
    <row r="394" ht="12.75">
      <c r="A394" s="95">
        <f>'[1]Játékrend lista'!N324</f>
        <v>0</v>
      </c>
    </row>
    <row r="395" ht="12.75">
      <c r="A395" s="95">
        <f>'[1]Játékrend lista'!N325</f>
        <v>0</v>
      </c>
    </row>
    <row r="396" ht="12.75">
      <c r="A396" s="95">
        <f>'[1]Játékrend lista'!N326</f>
        <v>0</v>
      </c>
    </row>
    <row r="397" ht="12.75">
      <c r="A397" s="95">
        <f>'[1]Játékrend lista'!N327</f>
        <v>0</v>
      </c>
    </row>
    <row r="398" ht="12.75">
      <c r="A398" s="95">
        <f>'[1]Játékrend lista'!N328</f>
        <v>0</v>
      </c>
    </row>
    <row r="399" ht="12.75">
      <c r="A399" s="95">
        <f>'[1]Játékrend lista'!N329</f>
        <v>0</v>
      </c>
    </row>
    <row r="400" ht="12.75">
      <c r="A400" s="95">
        <f>'[1]Játékrend lista'!N330</f>
        <v>0</v>
      </c>
    </row>
    <row r="401" ht="12.75">
      <c r="A401" s="95">
        <f>'[1]Játékrend lista'!N331</f>
        <v>0</v>
      </c>
    </row>
    <row r="402" ht="12.75">
      <c r="A402" s="95">
        <f>'[1]Játékrend lista'!N332</f>
        <v>0</v>
      </c>
    </row>
    <row r="403" ht="12.75">
      <c r="A403" s="95">
        <f>'[1]Játékrend lista'!N333</f>
        <v>0</v>
      </c>
    </row>
    <row r="404" ht="12.75">
      <c r="A404" s="95">
        <f>'[1]Játékrend lista'!N334</f>
        <v>0</v>
      </c>
    </row>
    <row r="405" ht="12.75">
      <c r="A405" s="95">
        <f>'[1]Játékrend lista'!N335</f>
        <v>0</v>
      </c>
    </row>
    <row r="406" ht="12.75">
      <c r="A406" s="95">
        <f>'[1]Játékrend lista'!N336</f>
        <v>0</v>
      </c>
    </row>
    <row r="407" ht="12.75">
      <c r="A407" s="95">
        <f>'[1]Játékrend lista'!N337</f>
        <v>0</v>
      </c>
    </row>
    <row r="408" ht="12.75">
      <c r="A408" s="95">
        <f>'[1]Játékrend lista'!N338</f>
        <v>0</v>
      </c>
    </row>
    <row r="409" ht="12.75">
      <c r="A409" s="95">
        <f>'[1]Játékrend lista'!N339</f>
        <v>0</v>
      </c>
    </row>
    <row r="410" ht="12.75">
      <c r="A410" s="95">
        <f>'[1]Játékrend lista'!N340</f>
        <v>0</v>
      </c>
    </row>
    <row r="411" ht="12.75">
      <c r="A411" s="95">
        <f>'[1]Játékrend lista'!N341</f>
        <v>0</v>
      </c>
    </row>
    <row r="412" ht="12.75">
      <c r="A412" s="95">
        <f>'[1]Játékrend lista'!N342</f>
        <v>0</v>
      </c>
    </row>
    <row r="413" ht="12.75">
      <c r="A413" s="95">
        <f>'[1]Játékrend lista'!N343</f>
        <v>0</v>
      </c>
    </row>
    <row r="414" ht="12.75">
      <c r="A414" s="95">
        <f>'[1]Játékrend lista'!N344</f>
        <v>0</v>
      </c>
    </row>
    <row r="415" ht="12.75">
      <c r="A415" s="95">
        <f>'[1]Játékrend lista'!N345</f>
        <v>0</v>
      </c>
    </row>
    <row r="416" ht="12.75">
      <c r="A416" s="95">
        <f>'[1]Játékrend lista'!N346</f>
        <v>0</v>
      </c>
    </row>
    <row r="417" ht="12.75">
      <c r="A417" s="95">
        <f>'[1]Játékrend lista'!N347</f>
        <v>0</v>
      </c>
    </row>
    <row r="418" ht="12.75">
      <c r="A418" s="95">
        <f>'[1]Játékrend lista'!N348</f>
        <v>0</v>
      </c>
    </row>
    <row r="419" ht="12.75">
      <c r="A419" s="95">
        <f>'[1]Játékrend lista'!N349</f>
        <v>0</v>
      </c>
    </row>
    <row r="420" ht="12.75">
      <c r="A420" s="95">
        <f>'[1]Játékrend lista'!N350</f>
        <v>0</v>
      </c>
    </row>
    <row r="421" ht="12.75">
      <c r="A421" s="95">
        <f>'[1]Játékrend lista'!N351</f>
        <v>0</v>
      </c>
    </row>
    <row r="422" ht="12.75">
      <c r="A422" s="95">
        <f>'[1]Játékrend lista'!N352</f>
        <v>0</v>
      </c>
    </row>
    <row r="423" ht="12.75">
      <c r="A423" s="95">
        <f>'[1]Játékrend lista'!N353</f>
        <v>0</v>
      </c>
    </row>
    <row r="424" ht="12.75">
      <c r="A424" s="95">
        <f>'[1]Játékrend lista'!N354</f>
        <v>0</v>
      </c>
    </row>
    <row r="425" ht="12.75">
      <c r="A425" s="95">
        <f>'[1]Játékrend lista'!N355</f>
        <v>0</v>
      </c>
    </row>
    <row r="426" ht="12.75">
      <c r="A426" s="95">
        <f>'[1]Játékrend lista'!N356</f>
        <v>0</v>
      </c>
    </row>
    <row r="427" ht="12.75">
      <c r="A427" s="95">
        <f>'[1]Játékrend lista'!N357</f>
        <v>0</v>
      </c>
    </row>
    <row r="428" ht="12.75">
      <c r="A428" s="95">
        <f>'[1]Játékrend lista'!N358</f>
        <v>0</v>
      </c>
    </row>
    <row r="429" ht="12.75">
      <c r="A429" s="95">
        <f>'[1]Játékrend lista'!N359</f>
        <v>0</v>
      </c>
    </row>
    <row r="430" ht="12.75">
      <c r="A430" s="95">
        <f>'[1]Játékrend lista'!N360</f>
        <v>0</v>
      </c>
    </row>
    <row r="431" ht="12.75">
      <c r="A431" s="95">
        <f>'[1]Játékrend lista'!N361</f>
        <v>0</v>
      </c>
    </row>
    <row r="432" ht="12.75">
      <c r="A432" s="95">
        <f>'[1]Játékrend lista'!N362</f>
        <v>0</v>
      </c>
    </row>
    <row r="433" ht="12.75">
      <c r="A433" s="95">
        <f>'[1]Játékrend lista'!N363</f>
        <v>0</v>
      </c>
    </row>
    <row r="434" ht="12.75">
      <c r="A434" s="95">
        <f>'[1]Játékrend lista'!N364</f>
        <v>0</v>
      </c>
    </row>
    <row r="435" ht="12.75">
      <c r="A435" s="95">
        <f>'[1]Játékrend lista'!N365</f>
        <v>0</v>
      </c>
    </row>
    <row r="436" ht="12.75">
      <c r="A436" s="95">
        <f>'[1]Játékrend lista'!N366</f>
        <v>0</v>
      </c>
    </row>
    <row r="437" ht="12.75">
      <c r="A437" s="95">
        <f>'[1]Játékrend lista'!N367</f>
        <v>0</v>
      </c>
    </row>
    <row r="438" ht="12.75">
      <c r="A438" s="95">
        <f>'[1]Játékrend lista'!N368</f>
        <v>0</v>
      </c>
    </row>
    <row r="439" ht="12.75">
      <c r="A439" s="95">
        <f>'[1]Játékrend lista'!N369</f>
        <v>0</v>
      </c>
    </row>
    <row r="440" ht="12.75">
      <c r="A440" s="95">
        <f>'[1]Játékrend lista'!N370</f>
        <v>0</v>
      </c>
    </row>
    <row r="441" ht="12.75">
      <c r="A441" s="95">
        <f>'[1]Játékrend lista'!N371</f>
        <v>0</v>
      </c>
    </row>
    <row r="442" ht="12.75">
      <c r="A442" s="95">
        <f>'[1]Játékrend lista'!N372</f>
        <v>0</v>
      </c>
    </row>
    <row r="443" ht="12.75">
      <c r="A443" s="95">
        <f>'[1]Játékrend lista'!N373</f>
        <v>0</v>
      </c>
    </row>
    <row r="444" ht="12.75">
      <c r="A444" s="95">
        <f>'[1]Játékrend lista'!N374</f>
        <v>0</v>
      </c>
    </row>
    <row r="445" ht="12.75">
      <c r="A445" s="95">
        <f>'[1]Játékrend lista'!N375</f>
        <v>0</v>
      </c>
    </row>
    <row r="446" ht="12.75">
      <c r="A446" s="95">
        <f>'[1]Játékrend lista'!N376</f>
        <v>0</v>
      </c>
    </row>
    <row r="447" ht="12.75">
      <c r="A447" s="95">
        <f>'[1]Játékrend lista'!N377</f>
        <v>0</v>
      </c>
    </row>
    <row r="448" ht="12.75">
      <c r="A448" s="95">
        <f>'[1]Játékrend lista'!N378</f>
        <v>0</v>
      </c>
    </row>
    <row r="449" ht="12.75">
      <c r="A449" s="95">
        <f>'[1]Játékrend lista'!N379</f>
        <v>0</v>
      </c>
    </row>
    <row r="450" ht="12.75">
      <c r="A450" s="95">
        <f>'[1]Játékrend lista'!N380</f>
        <v>0</v>
      </c>
    </row>
    <row r="451" ht="12.75">
      <c r="A451" s="95">
        <f>'[1]Játékrend lista'!N381</f>
        <v>0</v>
      </c>
    </row>
    <row r="452" ht="12.75">
      <c r="A452" s="95">
        <f>'[1]Játékrend lista'!N382</f>
        <v>0</v>
      </c>
    </row>
    <row r="453" ht="12.75">
      <c r="A453" s="95">
        <f>'[1]Játékrend lista'!N383</f>
        <v>0</v>
      </c>
    </row>
    <row r="454" ht="12.75">
      <c r="A454" s="95">
        <f>'[1]Játékrend lista'!N384</f>
        <v>0</v>
      </c>
    </row>
    <row r="455" ht="12.75">
      <c r="A455" s="95">
        <f>'[1]Játékrend lista'!N385</f>
        <v>0</v>
      </c>
    </row>
    <row r="456" ht="12.75">
      <c r="A456" s="95">
        <f>'[1]Játékrend lista'!N386</f>
        <v>0</v>
      </c>
    </row>
    <row r="457" ht="12.75">
      <c r="A457" s="95">
        <f>'[1]Játékrend lista'!N387</f>
        <v>0</v>
      </c>
    </row>
    <row r="458" ht="12.75">
      <c r="A458" s="95">
        <f>'[1]Játékrend lista'!N388</f>
        <v>0</v>
      </c>
    </row>
    <row r="459" ht="12.75">
      <c r="A459" s="95">
        <f>'[1]Játékrend lista'!N389</f>
        <v>0</v>
      </c>
    </row>
    <row r="460" ht="12.75">
      <c r="A460" s="95">
        <f>'[1]Játékrend lista'!N390</f>
        <v>0</v>
      </c>
    </row>
    <row r="461" ht="12.75">
      <c r="A461" s="95">
        <f>'[1]Játékrend lista'!N391</f>
        <v>0</v>
      </c>
    </row>
    <row r="462" ht="12.75">
      <c r="A462" s="95">
        <f>'[1]Játékrend lista'!N392</f>
        <v>0</v>
      </c>
    </row>
    <row r="463" ht="12.75">
      <c r="A463" s="95">
        <f>'[1]Játékrend lista'!N393</f>
        <v>0</v>
      </c>
    </row>
    <row r="464" ht="12.75">
      <c r="A464" s="95">
        <f>'[1]Játékrend lista'!N394</f>
        <v>0</v>
      </c>
    </row>
    <row r="465" ht="12.75">
      <c r="A465" s="95">
        <f>'[1]Játékrend lista'!N395</f>
        <v>0</v>
      </c>
    </row>
    <row r="466" ht="12.75">
      <c r="A466" s="95">
        <f>'[1]Játékrend lista'!N396</f>
        <v>0</v>
      </c>
    </row>
    <row r="467" ht="12.75">
      <c r="A467" s="95">
        <f>'[1]Játékrend lista'!N397</f>
        <v>0</v>
      </c>
    </row>
    <row r="468" ht="12.75">
      <c r="A468" s="95">
        <f>'[1]Játékrend lista'!N398</f>
        <v>0</v>
      </c>
    </row>
    <row r="469" ht="12.75">
      <c r="A469" s="95">
        <f>'[1]Játékrend lista'!N399</f>
        <v>0</v>
      </c>
    </row>
    <row r="470" ht="12.75">
      <c r="A470" s="95">
        <f>'[1]Játékrend lista'!N400</f>
        <v>0</v>
      </c>
    </row>
    <row r="471" ht="12.75">
      <c r="A471" s="95">
        <f>'[1]Játékrend lista'!N401</f>
        <v>0</v>
      </c>
    </row>
    <row r="472" ht="12.75">
      <c r="A472" s="95">
        <f>'[1]Játékrend lista'!N402</f>
        <v>0</v>
      </c>
    </row>
    <row r="473" ht="12.75">
      <c r="A473" s="95">
        <f>'[1]Játékrend lista'!N403</f>
        <v>0</v>
      </c>
    </row>
    <row r="474" ht="12.75">
      <c r="A474" s="95">
        <f>'[1]Játékrend lista'!N404</f>
        <v>0</v>
      </c>
    </row>
    <row r="475" ht="12.75">
      <c r="A475" s="95">
        <f>'[1]Játékrend lista'!N405</f>
        <v>0</v>
      </c>
    </row>
    <row r="476" ht="12.75">
      <c r="A476" s="95">
        <f>'[1]Játékrend lista'!N406</f>
        <v>0</v>
      </c>
    </row>
    <row r="477" ht="12.75">
      <c r="A477" s="95">
        <f>'[1]Játékrend lista'!N407</f>
        <v>0</v>
      </c>
    </row>
    <row r="478" ht="12.75">
      <c r="A478" s="95">
        <f>'[1]Játékrend lista'!N408</f>
        <v>0</v>
      </c>
    </row>
    <row r="479" ht="12.75">
      <c r="A479" s="95">
        <f>'[1]Játékrend lista'!N409</f>
        <v>0</v>
      </c>
    </row>
    <row r="480" ht="12.75">
      <c r="A480" s="95">
        <f>'[1]Játékrend lista'!N410</f>
        <v>0</v>
      </c>
    </row>
    <row r="481" ht="12.75">
      <c r="A481" s="95">
        <f>'[1]Játékrend lista'!N411</f>
        <v>0</v>
      </c>
    </row>
    <row r="482" ht="12.75">
      <c r="A482" s="95">
        <f>'[1]Játékrend lista'!N412</f>
        <v>0</v>
      </c>
    </row>
    <row r="483" ht="12.75">
      <c r="A483" s="95">
        <f>'[1]Játékrend lista'!N413</f>
        <v>0</v>
      </c>
    </row>
    <row r="484" ht="12.75">
      <c r="A484" s="95">
        <f>'[1]Játékrend lista'!N414</f>
        <v>0</v>
      </c>
    </row>
    <row r="485" ht="12.75">
      <c r="A485" s="95">
        <f>'[1]Játékrend lista'!N415</f>
        <v>0</v>
      </c>
    </row>
    <row r="486" ht="12.75">
      <c r="A486" s="95">
        <f>'[1]Játékrend lista'!N416</f>
        <v>0</v>
      </c>
    </row>
    <row r="487" ht="12.75">
      <c r="A487" s="95">
        <f>'[1]Játékrend lista'!N417</f>
        <v>0</v>
      </c>
    </row>
    <row r="488" ht="12.75">
      <c r="A488" s="95">
        <f>'[1]Játékrend lista'!N418</f>
        <v>0</v>
      </c>
    </row>
    <row r="489" ht="12.75">
      <c r="A489" s="95">
        <f>'[1]Játékrend lista'!N419</f>
        <v>0</v>
      </c>
    </row>
    <row r="490" ht="12.75">
      <c r="A490" s="95">
        <f>'[1]Játékrend lista'!N420</f>
        <v>0</v>
      </c>
    </row>
    <row r="491" ht="12.75">
      <c r="A491" s="95">
        <f>'[1]Játékrend lista'!N421</f>
        <v>0</v>
      </c>
    </row>
    <row r="492" ht="12.75">
      <c r="A492" s="95">
        <f>'[1]Játékrend lista'!N422</f>
        <v>0</v>
      </c>
    </row>
    <row r="493" ht="12.75">
      <c r="A493" s="95">
        <f>'[1]Játékrend lista'!N423</f>
        <v>0</v>
      </c>
    </row>
    <row r="494" ht="12.75">
      <c r="A494" s="95">
        <f>'[1]Játékrend lista'!N424</f>
        <v>0</v>
      </c>
    </row>
    <row r="495" ht="12.75">
      <c r="A495" s="95">
        <f>'[1]Játékrend lista'!N425</f>
        <v>0</v>
      </c>
    </row>
    <row r="496" ht="12.75">
      <c r="A496" s="95">
        <f>'[1]Játékrend lista'!N426</f>
        <v>0</v>
      </c>
    </row>
    <row r="497" ht="12.75">
      <c r="A497" s="95">
        <f>'[1]Játékrend lista'!N427</f>
        <v>0</v>
      </c>
    </row>
    <row r="498" ht="12.75">
      <c r="A498" s="95">
        <f>'[1]Játékrend lista'!N428</f>
        <v>0</v>
      </c>
    </row>
    <row r="499" ht="12.75">
      <c r="A499" s="95">
        <f>'[1]Játékrend lista'!N429</f>
        <v>0</v>
      </c>
    </row>
    <row r="500" ht="12.75">
      <c r="A500" s="95">
        <f>'[1]Játékrend lista'!N430</f>
        <v>0</v>
      </c>
    </row>
    <row r="501" ht="12.75">
      <c r="A501" s="95">
        <f>'[1]Játékrend lista'!N431</f>
        <v>0</v>
      </c>
    </row>
    <row r="502" ht="12.75">
      <c r="A502" s="95">
        <f>'[1]Játékrend lista'!N432</f>
        <v>0</v>
      </c>
    </row>
    <row r="503" ht="12.75">
      <c r="A503" s="95">
        <f>'[1]Játékrend lista'!N433</f>
        <v>0</v>
      </c>
    </row>
    <row r="504" ht="12.75">
      <c r="A504" s="95">
        <f>'[1]Játékrend lista'!N434</f>
        <v>0</v>
      </c>
    </row>
    <row r="505" ht="12.75">
      <c r="A505" s="95">
        <f>'[1]Játékrend lista'!N435</f>
        <v>0</v>
      </c>
    </row>
    <row r="506" ht="12.75">
      <c r="A506" s="95">
        <f>'[1]Játékrend lista'!N436</f>
        <v>0</v>
      </c>
    </row>
    <row r="507" ht="12.75">
      <c r="A507" s="95">
        <f>'[1]Játékrend lista'!N437</f>
        <v>0</v>
      </c>
    </row>
    <row r="508" ht="12.75">
      <c r="A508" s="95">
        <f>'[1]Játékrend lista'!N438</f>
        <v>0</v>
      </c>
    </row>
    <row r="509" ht="12.75">
      <c r="A509" s="95">
        <f>'[1]Játékrend lista'!N439</f>
        <v>0</v>
      </c>
    </row>
    <row r="510" ht="12.75">
      <c r="A510" s="95">
        <f>'[1]Játékrend lista'!N440</f>
        <v>0</v>
      </c>
    </row>
    <row r="511" ht="12.75">
      <c r="A511" s="95">
        <f>'[1]Játékrend lista'!N441</f>
        <v>0</v>
      </c>
    </row>
    <row r="512" ht="12.75">
      <c r="A512" s="95">
        <f>'[1]Játékrend lista'!N442</f>
        <v>0</v>
      </c>
    </row>
    <row r="513" ht="12.75">
      <c r="A513" s="95">
        <f>'[1]Játékrend lista'!N443</f>
        <v>0</v>
      </c>
    </row>
    <row r="514" ht="12.75">
      <c r="A514" s="95">
        <f>'[1]Játékrend lista'!N444</f>
        <v>0</v>
      </c>
    </row>
    <row r="515" ht="12.75">
      <c r="A515" s="95">
        <f>'[1]Játékrend lista'!N445</f>
        <v>0</v>
      </c>
    </row>
    <row r="516" ht="12.75">
      <c r="A516" s="95">
        <f>'[1]Játékrend lista'!N446</f>
        <v>0</v>
      </c>
    </row>
    <row r="517" ht="12.75">
      <c r="A517" s="95">
        <f>'[1]Játékrend lista'!N447</f>
        <v>0</v>
      </c>
    </row>
    <row r="518" ht="12.75">
      <c r="A518" s="95">
        <f>'[1]Játékrend lista'!N448</f>
        <v>0</v>
      </c>
    </row>
    <row r="519" ht="12.75">
      <c r="A519" s="95">
        <f>'[1]Játékrend lista'!N449</f>
        <v>0</v>
      </c>
    </row>
    <row r="520" ht="12.75">
      <c r="A520" s="95">
        <f>'[1]Játékrend lista'!N450</f>
        <v>0</v>
      </c>
    </row>
    <row r="521" ht="12.75">
      <c r="A521" s="95">
        <f>'[1]Játékrend lista'!N451</f>
        <v>0</v>
      </c>
    </row>
    <row r="522" ht="12.75">
      <c r="A522" s="95">
        <f>'[1]Játékrend lista'!N452</f>
        <v>0</v>
      </c>
    </row>
    <row r="523" ht="12.75">
      <c r="A523" s="95">
        <f>'[1]Játékrend lista'!N453</f>
        <v>0</v>
      </c>
    </row>
    <row r="524" ht="12.75">
      <c r="A524" s="95">
        <f>'[1]Játékrend lista'!N454</f>
        <v>0</v>
      </c>
    </row>
    <row r="525" ht="12.75">
      <c r="A525" s="95">
        <f>'[1]Játékrend lista'!N455</f>
        <v>0</v>
      </c>
    </row>
    <row r="526" ht="12.75">
      <c r="A526" s="95">
        <f>'[1]Játékrend lista'!N456</f>
        <v>0</v>
      </c>
    </row>
    <row r="527" ht="12.75">
      <c r="A527" s="95">
        <f>'[1]Játékrend lista'!N457</f>
        <v>0</v>
      </c>
    </row>
    <row r="528" ht="12.75">
      <c r="A528" s="95">
        <f>'[1]Játékrend lista'!N458</f>
        <v>0</v>
      </c>
    </row>
    <row r="529" ht="12.75">
      <c r="A529" s="95">
        <f>'[1]Játékrend lista'!N459</f>
        <v>0</v>
      </c>
    </row>
    <row r="530" ht="12.75">
      <c r="A530" s="95">
        <f>'[1]Játékrend lista'!N460</f>
        <v>0</v>
      </c>
    </row>
    <row r="531" ht="12.75">
      <c r="A531" s="95">
        <f>'[1]Játékrend lista'!N461</f>
        <v>0</v>
      </c>
    </row>
    <row r="532" ht="12.75">
      <c r="A532" s="95">
        <f>'[1]Játékrend lista'!N462</f>
        <v>0</v>
      </c>
    </row>
    <row r="533" ht="12.75">
      <c r="A533" s="95">
        <f>'[1]Játékrend lista'!N463</f>
        <v>0</v>
      </c>
    </row>
    <row r="534" ht="12.75">
      <c r="A534" s="95">
        <f>'[1]Játékrend lista'!N464</f>
        <v>0</v>
      </c>
    </row>
    <row r="535" ht="12.75">
      <c r="A535" s="95">
        <f>'[1]Játékrend lista'!N465</f>
        <v>0</v>
      </c>
    </row>
    <row r="536" ht="12.75">
      <c r="A536" s="95">
        <f>'[1]Játékrend lista'!N466</f>
        <v>0</v>
      </c>
    </row>
    <row r="537" ht="12.75">
      <c r="A537" s="95">
        <f>'[1]Játékrend lista'!N467</f>
        <v>0</v>
      </c>
    </row>
    <row r="538" ht="12.75">
      <c r="A538" s="95">
        <f>'[1]Játékrend lista'!N468</f>
        <v>0</v>
      </c>
    </row>
    <row r="539" ht="12.75">
      <c r="A539" s="95">
        <f>'[1]Játékrend lista'!N469</f>
        <v>0</v>
      </c>
    </row>
    <row r="540" ht="12.75">
      <c r="A540" s="95">
        <f>'[1]Játékrend lista'!N470</f>
        <v>0</v>
      </c>
    </row>
    <row r="541" ht="12.75">
      <c r="A541" s="95">
        <f>'[1]Játékrend lista'!N471</f>
        <v>0</v>
      </c>
    </row>
    <row r="542" ht="12.75">
      <c r="A542" s="95">
        <f>'[1]Játékrend lista'!N472</f>
        <v>0</v>
      </c>
    </row>
    <row r="543" ht="12.75">
      <c r="A543" s="95">
        <f>'[1]Játékrend lista'!N473</f>
        <v>0</v>
      </c>
    </row>
    <row r="544" ht="12.75">
      <c r="A544" s="95">
        <f>'[1]Játékrend lista'!N474</f>
        <v>0</v>
      </c>
    </row>
    <row r="545" ht="12.75">
      <c r="A545" s="95">
        <f>'[1]Játékrend lista'!N475</f>
        <v>0</v>
      </c>
    </row>
    <row r="546" ht="12.75">
      <c r="A546" s="95">
        <f>'[1]Játékrend lista'!N476</f>
        <v>0</v>
      </c>
    </row>
    <row r="547" ht="12.75">
      <c r="A547" s="95">
        <f>'[1]Játékrend lista'!N477</f>
        <v>0</v>
      </c>
    </row>
    <row r="548" ht="12.75">
      <c r="A548" s="95">
        <f>'[1]Játékrend lista'!N478</f>
        <v>0</v>
      </c>
    </row>
    <row r="549" ht="12.75">
      <c r="A549" s="95">
        <f>'[1]Játékrend lista'!N479</f>
        <v>0</v>
      </c>
    </row>
    <row r="550" ht="12.75">
      <c r="A550" s="95">
        <f>'[1]Játékrend lista'!N480</f>
        <v>0</v>
      </c>
    </row>
    <row r="551" ht="12.75">
      <c r="A551" s="95">
        <f>'[1]Játékrend lista'!N481</f>
        <v>0</v>
      </c>
    </row>
    <row r="552" ht="12.75">
      <c r="A552" s="95">
        <f>'[1]Játékrend lista'!N482</f>
        <v>0</v>
      </c>
    </row>
    <row r="553" ht="12.75">
      <c r="A553" s="95">
        <f>'[1]Játékrend lista'!N483</f>
        <v>0</v>
      </c>
    </row>
    <row r="554" ht="12.75">
      <c r="A554" s="95">
        <f>'[1]Játékrend lista'!N484</f>
        <v>0</v>
      </c>
    </row>
    <row r="555" ht="12.75">
      <c r="A555" s="95">
        <f>'[1]Játékrend lista'!N485</f>
        <v>0</v>
      </c>
    </row>
    <row r="556" ht="12.75">
      <c r="A556" s="95">
        <f>'[1]Játékrend lista'!N486</f>
        <v>0</v>
      </c>
    </row>
    <row r="557" ht="12.75">
      <c r="A557" s="95">
        <f>'[1]Játékrend lista'!N487</f>
        <v>0</v>
      </c>
    </row>
    <row r="558" ht="12.75">
      <c r="A558" s="95">
        <f>'[1]Játékrend lista'!N488</f>
        <v>0</v>
      </c>
    </row>
    <row r="559" ht="12.75">
      <c r="A559" s="95">
        <f>'[1]Játékrend lista'!N489</f>
        <v>0</v>
      </c>
    </row>
    <row r="560" ht="12.75">
      <c r="A560" s="95">
        <f>'[1]Játékrend lista'!N490</f>
        <v>0</v>
      </c>
    </row>
    <row r="561" ht="12.75">
      <c r="A561" s="95">
        <f>'[1]Játékrend lista'!N491</f>
        <v>0</v>
      </c>
    </row>
    <row r="562" ht="12.75">
      <c r="A562" s="95">
        <f>'[1]Játékrend lista'!N492</f>
        <v>0</v>
      </c>
    </row>
    <row r="563" ht="12.75">
      <c r="A563" s="95">
        <f>'[1]Játékrend lista'!N493</f>
        <v>0</v>
      </c>
    </row>
    <row r="564" ht="12.75">
      <c r="A564" s="95">
        <f>'[1]Játékrend lista'!N494</f>
        <v>0</v>
      </c>
    </row>
    <row r="565" ht="12.75">
      <c r="A565" s="95">
        <f>'[1]Játékrend lista'!N495</f>
        <v>0</v>
      </c>
    </row>
    <row r="566" ht="12.75">
      <c r="A566" s="95">
        <f>'[1]Játékrend lista'!N496</f>
        <v>0</v>
      </c>
    </row>
    <row r="567" ht="12.75">
      <c r="A567" s="95">
        <f>'[1]Játékrend lista'!N497</f>
        <v>0</v>
      </c>
    </row>
    <row r="568" ht="12.75">
      <c r="A568" s="95">
        <f>'[1]Játékrend lista'!N498</f>
        <v>0</v>
      </c>
    </row>
    <row r="569" ht="12.75">
      <c r="A569" s="95">
        <f>'[1]Játékrend lista'!N499</f>
        <v>0</v>
      </c>
    </row>
    <row r="570" ht="12.75">
      <c r="A570" s="95">
        <f>'[1]Játékrend lista'!N500</f>
        <v>0</v>
      </c>
    </row>
    <row r="571" ht="12.75">
      <c r="A571" s="95">
        <f>'[1]Játékrend lista'!N501</f>
        <v>0</v>
      </c>
    </row>
    <row r="572" ht="12.75">
      <c r="A572" s="95">
        <f>'[1]Játékrend lista'!N502</f>
        <v>0</v>
      </c>
    </row>
    <row r="573" ht="12.75">
      <c r="A573" s="95">
        <f>'[1]Játékrend lista'!N503</f>
        <v>0</v>
      </c>
    </row>
    <row r="574" ht="12.75">
      <c r="A574" s="95">
        <f>'[1]Játékrend lista'!N504</f>
        <v>0</v>
      </c>
    </row>
    <row r="575" ht="12.75">
      <c r="A575" s="95">
        <f>'[1]Játékrend lista'!N505</f>
        <v>0</v>
      </c>
    </row>
    <row r="576" ht="12.75">
      <c r="A576" s="95">
        <f>'[1]Játékrend lista'!N506</f>
        <v>0</v>
      </c>
    </row>
    <row r="577" ht="12.75">
      <c r="A577" s="95">
        <f>'[1]Játékrend lista'!N507</f>
        <v>0</v>
      </c>
    </row>
    <row r="578" ht="12.75">
      <c r="A578" s="95">
        <f>'[1]Játékrend lista'!N508</f>
        <v>0</v>
      </c>
    </row>
    <row r="579" ht="12.75">
      <c r="A579" s="95">
        <f>'[1]Játékrend lista'!N509</f>
        <v>0</v>
      </c>
    </row>
    <row r="580" ht="12.75">
      <c r="A580" s="95">
        <f>'[1]Játékrend lista'!N510</f>
        <v>0</v>
      </c>
    </row>
    <row r="581" ht="12.75">
      <c r="A581" s="95">
        <f>'[1]Játékrend lista'!N511</f>
        <v>0</v>
      </c>
    </row>
    <row r="582" ht="12.75">
      <c r="A582" s="95">
        <f>'[1]Játékrend lista'!N512</f>
        <v>0</v>
      </c>
    </row>
    <row r="583" ht="12.75">
      <c r="A583" s="95">
        <f>'[1]Játékrend lista'!N513</f>
        <v>0</v>
      </c>
    </row>
    <row r="584" ht="12.75">
      <c r="A584" s="95">
        <f>'[1]Játékrend lista'!N514</f>
        <v>0</v>
      </c>
    </row>
    <row r="585" ht="12.75">
      <c r="A585" s="95">
        <f>'[1]Játékrend lista'!N515</f>
        <v>0</v>
      </c>
    </row>
    <row r="586" ht="12.75">
      <c r="A586" s="95">
        <f>'[1]Játékrend lista'!N516</f>
        <v>0</v>
      </c>
    </row>
    <row r="587" ht="12.75">
      <c r="A587" s="95">
        <f>'[1]Játékrend lista'!N517</f>
        <v>0</v>
      </c>
    </row>
    <row r="588" ht="12.75">
      <c r="A588" s="95">
        <f>'[1]Játékrend lista'!N518</f>
        <v>0</v>
      </c>
    </row>
  </sheetData>
  <sheetProtection/>
  <printOptions horizontalCentered="1"/>
  <pageMargins left="0.35" right="0.35" top="0.39" bottom="0.39" header="0" footer="0"/>
  <pageSetup fitToHeight="1" fitToWidth="1" horizontalDpi="200" verticalDpi="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</dc:creator>
  <cp:keywords/>
  <dc:description/>
  <cp:lastModifiedBy>Windows-felhasználó</cp:lastModifiedBy>
  <cp:lastPrinted>2017-08-31T10:55:24Z</cp:lastPrinted>
  <dcterms:created xsi:type="dcterms:W3CDTF">2010-02-12T20:24:18Z</dcterms:created>
  <dcterms:modified xsi:type="dcterms:W3CDTF">2022-10-13T17:47:25Z</dcterms:modified>
  <cp:category/>
  <cp:version/>
  <cp:contentType/>
  <cp:contentStatus/>
</cp:coreProperties>
</file>